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285"/>
  </bookViews>
  <sheets>
    <sheet name="开祥化工" sheetId="7" r:id="rId1"/>
  </sheets>
  <externalReferences>
    <externalReference r:id="rId2"/>
  </externalReferences>
  <definedNames>
    <definedName name="_xlnm.Print_Titles" localSheetId="0">开祥化工!$1:$2</definedName>
    <definedName name="测试县级">OFFSET([1]地区!$D$1,MATCH([1]学籍信息录入表!$U1,[1]地区!$C$1:$C$65536,0)-1,,COUNTIF([1]地区!$C$1:$C$65536,[1]学籍信息录入表!$U1))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<sst xmlns="http://schemas.openxmlformats.org/spreadsheetml/2006/main" count="480" uniqueCount="238">
  <si>
    <t>序号</t>
  </si>
  <si>
    <t>姓名</t>
  </si>
  <si>
    <t>性别</t>
  </si>
  <si>
    <t>身份证号</t>
  </si>
  <si>
    <t>培训内容</t>
  </si>
  <si>
    <t>王佳佳</t>
  </si>
  <si>
    <t>女</t>
  </si>
  <si>
    <t>411281******1024</t>
  </si>
  <si>
    <t>企业新型学徒制培训（化工总控工-中级）</t>
  </si>
  <si>
    <t>孙景玉</t>
  </si>
  <si>
    <t>411281******0529</t>
  </si>
  <si>
    <t>张琪</t>
  </si>
  <si>
    <t>411281******3566</t>
  </si>
  <si>
    <t>刘峰</t>
  </si>
  <si>
    <t>男</t>
  </si>
  <si>
    <t>411281******1013</t>
  </si>
  <si>
    <t>李晓伟</t>
  </si>
  <si>
    <t>410522******2213</t>
  </si>
  <si>
    <t>董国峰</t>
  </si>
  <si>
    <t>411281******4536</t>
  </si>
  <si>
    <t>岳良</t>
  </si>
  <si>
    <t>411222******6013</t>
  </si>
  <si>
    <t>赵宇</t>
  </si>
  <si>
    <t>411221******0212</t>
  </si>
  <si>
    <t xml:space="preserve"> </t>
  </si>
  <si>
    <t>荆艳强</t>
  </si>
  <si>
    <t>411281******3015</t>
  </si>
  <si>
    <t xml:space="preserve">朱朝辉 </t>
  </si>
  <si>
    <t>412825******9130</t>
  </si>
  <si>
    <t>汤 莹</t>
  </si>
  <si>
    <t>411281******3602</t>
  </si>
  <si>
    <t>张彩枫</t>
  </si>
  <si>
    <t>411281******4021</t>
  </si>
  <si>
    <t>张光丽</t>
  </si>
  <si>
    <t>411281******3520</t>
  </si>
  <si>
    <t>樊金刚</t>
  </si>
  <si>
    <t>李世昌</t>
  </si>
  <si>
    <t>411281******101X</t>
  </si>
  <si>
    <t>马飞</t>
  </si>
  <si>
    <t>411281******1048</t>
  </si>
  <si>
    <t>赵娜娜</t>
  </si>
  <si>
    <t>420922******6826</t>
  </si>
  <si>
    <t>芮婧</t>
  </si>
  <si>
    <t>411281******3544</t>
  </si>
  <si>
    <t>雷鹏</t>
  </si>
  <si>
    <t>411281******2525</t>
  </si>
  <si>
    <t>张彦军</t>
  </si>
  <si>
    <t>411281******0018</t>
  </si>
  <si>
    <t>李玲玲</t>
  </si>
  <si>
    <t>410327******6443</t>
  </si>
  <si>
    <t>白京鸽</t>
  </si>
  <si>
    <t>410328******6041</t>
  </si>
  <si>
    <t>王佳</t>
  </si>
  <si>
    <t>411281******4026</t>
  </si>
  <si>
    <t>马凯</t>
  </si>
  <si>
    <t>411281******0019</t>
  </si>
  <si>
    <t>张芸辉</t>
  </si>
  <si>
    <t>411281******2514</t>
  </si>
  <si>
    <t>韩笑</t>
  </si>
  <si>
    <t>411221******5548</t>
  </si>
  <si>
    <t>冯向前</t>
  </si>
  <si>
    <t>411219******101x</t>
  </si>
  <si>
    <t>赵康康</t>
  </si>
  <si>
    <t>410327******4011</t>
  </si>
  <si>
    <t>常元吉</t>
  </si>
  <si>
    <t>411281******1019</t>
  </si>
  <si>
    <t>张珺</t>
  </si>
  <si>
    <t>411281******2022</t>
  </si>
  <si>
    <t>左灵芝</t>
  </si>
  <si>
    <t>411281******3024</t>
  </si>
  <si>
    <t>温军才</t>
  </si>
  <si>
    <t>411222******6011</t>
  </si>
  <si>
    <t>党若一</t>
  </si>
  <si>
    <t>410327******0016</t>
  </si>
  <si>
    <t>刘双</t>
  </si>
  <si>
    <t>411281******052X</t>
  </si>
  <si>
    <t>甄真</t>
  </si>
  <si>
    <t>411281******1521</t>
  </si>
  <si>
    <t>李冬</t>
  </si>
  <si>
    <t>411221******2011</t>
  </si>
  <si>
    <t>孙晓晓</t>
  </si>
  <si>
    <t>411281******4029</t>
  </si>
  <si>
    <t>万传伟</t>
  </si>
  <si>
    <t>411221******6018</t>
  </si>
  <si>
    <t>韩勇</t>
  </si>
  <si>
    <t>411221******557X</t>
  </si>
  <si>
    <t>顾向慧</t>
  </si>
  <si>
    <t>411281******1020</t>
  </si>
  <si>
    <t>张双喜</t>
  </si>
  <si>
    <t>411219******0517</t>
  </si>
  <si>
    <t>上官小辉</t>
  </si>
  <si>
    <t>411221******5513</t>
  </si>
  <si>
    <t>冯宁峰</t>
  </si>
  <si>
    <t>411281******351X</t>
  </si>
  <si>
    <t>张丽</t>
  </si>
  <si>
    <t>411219******1023</t>
  </si>
  <si>
    <t>赵金帅</t>
  </si>
  <si>
    <t>411222******6012</t>
  </si>
  <si>
    <t>韩瑜佳</t>
  </si>
  <si>
    <t>杨岚</t>
  </si>
  <si>
    <t>411281******3028</t>
  </si>
  <si>
    <t>段丽红</t>
  </si>
  <si>
    <t>411281******3521</t>
  </si>
  <si>
    <t>关玉芬</t>
  </si>
  <si>
    <t>411221******5585</t>
  </si>
  <si>
    <t>高江峰</t>
  </si>
  <si>
    <t>411281******4013</t>
  </si>
  <si>
    <t>王书鹏</t>
  </si>
  <si>
    <t>411221******1011</t>
  </si>
  <si>
    <t>孙如</t>
  </si>
  <si>
    <t>411281******4511</t>
  </si>
  <si>
    <t>衡艺</t>
  </si>
  <si>
    <t>410323******2078</t>
  </si>
  <si>
    <t>左震</t>
  </si>
  <si>
    <t>411281******4016</t>
  </si>
  <si>
    <t>孙普</t>
  </si>
  <si>
    <t>410621******5032</t>
  </si>
  <si>
    <t>芦明明</t>
  </si>
  <si>
    <t>刘一博</t>
  </si>
  <si>
    <t>410327******8219</t>
  </si>
  <si>
    <t>李超</t>
  </si>
  <si>
    <t>411281******3515</t>
  </si>
  <si>
    <t>张冠强</t>
  </si>
  <si>
    <t>410329******6017</t>
  </si>
  <si>
    <t>段海燕</t>
  </si>
  <si>
    <t>411281******3562</t>
  </si>
  <si>
    <t>李瑞</t>
  </si>
  <si>
    <t>411281******0523</t>
  </si>
  <si>
    <t>李安胜</t>
  </si>
  <si>
    <t>411281******1511</t>
  </si>
  <si>
    <t>姚星</t>
  </si>
  <si>
    <t>411281******3549</t>
  </si>
  <si>
    <t>张鹏</t>
  </si>
  <si>
    <t>411281******2551</t>
  </si>
  <si>
    <t>李祥</t>
  </si>
  <si>
    <t>411281******3058</t>
  </si>
  <si>
    <t>杨帅</t>
  </si>
  <si>
    <t>411303******3913</t>
  </si>
  <si>
    <t>杨帆</t>
  </si>
  <si>
    <t>411281******3019</t>
  </si>
  <si>
    <t>戚肖肖</t>
  </si>
  <si>
    <t>焦莉莉</t>
  </si>
  <si>
    <t>411281******152X</t>
  </si>
  <si>
    <t>李冰莹</t>
  </si>
  <si>
    <t>李瑞杰</t>
  </si>
  <si>
    <t>411281******3573</t>
  </si>
  <si>
    <t>王小强</t>
  </si>
  <si>
    <t>411281******4017</t>
  </si>
  <si>
    <t>马延涛</t>
  </si>
  <si>
    <t>411281******3013</t>
  </si>
  <si>
    <t>蒋源林</t>
  </si>
  <si>
    <t>410323******5044</t>
  </si>
  <si>
    <t>王瑞颖</t>
  </si>
  <si>
    <t>411281******0522</t>
  </si>
  <si>
    <t>田圆</t>
  </si>
  <si>
    <t xml:space="preserve">男 </t>
  </si>
  <si>
    <t>410327******4059</t>
  </si>
  <si>
    <t>董紫芳</t>
  </si>
  <si>
    <t>411281******4522</t>
  </si>
  <si>
    <t>陈丹</t>
  </si>
  <si>
    <t>411281******3020</t>
  </si>
  <si>
    <t>远芳之</t>
  </si>
  <si>
    <t>411281*******0527</t>
  </si>
  <si>
    <t>郭强松</t>
  </si>
  <si>
    <t>411221******0512</t>
  </si>
  <si>
    <t>朱超</t>
  </si>
  <si>
    <t>411281******0017</t>
  </si>
  <si>
    <t>张旺钊</t>
  </si>
  <si>
    <t>411281******4516</t>
  </si>
  <si>
    <t>贾杰</t>
  </si>
  <si>
    <t>411281******203X</t>
  </si>
  <si>
    <t>王凯</t>
  </si>
  <si>
    <t>马跃强</t>
  </si>
  <si>
    <t>411281******4014</t>
  </si>
  <si>
    <t>王玫霖</t>
  </si>
  <si>
    <t>411222******0517</t>
  </si>
  <si>
    <t>华敬东</t>
  </si>
  <si>
    <t>411222******6030</t>
  </si>
  <si>
    <t>冯珂</t>
  </si>
  <si>
    <t>411281******251X</t>
  </si>
  <si>
    <t>王帅武</t>
  </si>
  <si>
    <t>范顺海</t>
  </si>
  <si>
    <t>411281******4533</t>
  </si>
  <si>
    <t>郭安莉</t>
  </si>
  <si>
    <t>411221******1021</t>
  </si>
  <si>
    <t>马海洋</t>
  </si>
  <si>
    <t>411281******1018</t>
  </si>
  <si>
    <t>娄磊</t>
  </si>
  <si>
    <t>411281******3038</t>
  </si>
  <si>
    <t>孙静</t>
  </si>
  <si>
    <t>411281******0525</t>
  </si>
  <si>
    <t>马蕊</t>
  </si>
  <si>
    <t>衡静</t>
  </si>
  <si>
    <t>410821******0089</t>
  </si>
  <si>
    <t>马丽红</t>
  </si>
  <si>
    <t>411221******002X</t>
  </si>
  <si>
    <t>赵建</t>
  </si>
  <si>
    <t>411281******502X</t>
  </si>
  <si>
    <t>郭珍</t>
  </si>
  <si>
    <t>411281******352X</t>
  </si>
  <si>
    <t>周晓梅</t>
  </si>
  <si>
    <t>411281******5000</t>
  </si>
  <si>
    <t>杨奇</t>
  </si>
  <si>
    <t>411281******0026</t>
  </si>
  <si>
    <t>刘矿伟</t>
  </si>
  <si>
    <t>411281******1010</t>
  </si>
  <si>
    <t>杜矿京</t>
  </si>
  <si>
    <t>411281******2516</t>
  </si>
  <si>
    <t>范明磊</t>
  </si>
  <si>
    <t>411281******1516</t>
  </si>
  <si>
    <t>崔柏林</t>
  </si>
  <si>
    <t>411281******401X</t>
  </si>
  <si>
    <t>孙晓光</t>
  </si>
  <si>
    <t>411281******4019</t>
  </si>
  <si>
    <t>张帅超</t>
  </si>
  <si>
    <t>411281******2019</t>
  </si>
  <si>
    <t>吴天喜</t>
  </si>
  <si>
    <t>411281******2513</t>
  </si>
  <si>
    <t>席文彬</t>
  </si>
  <si>
    <t>411281******2578</t>
  </si>
  <si>
    <t>屈红旭</t>
  </si>
  <si>
    <t>石矿霞</t>
  </si>
  <si>
    <t>411281******0520</t>
  </si>
  <si>
    <t>杜伟国</t>
  </si>
  <si>
    <t>411281******2536</t>
  </si>
  <si>
    <t>范宇超</t>
  </si>
  <si>
    <t>411081******2891</t>
  </si>
  <si>
    <t>赵保玲</t>
  </si>
  <si>
    <t>王腾飞</t>
  </si>
  <si>
    <t>411281******5019</t>
  </si>
  <si>
    <t>王新涛</t>
  </si>
  <si>
    <t>411281******2511</t>
  </si>
  <si>
    <t>张红宝</t>
  </si>
  <si>
    <t>411023******5573</t>
  </si>
  <si>
    <t>合计</t>
  </si>
  <si>
    <t>其余补贴金额（万元）</t>
    <phoneticPr fontId="5" type="noConversion"/>
  </si>
  <si>
    <t>河南开祥精细化工有限公司企业新型学徒制培训补贴人员花名册</t>
    <phoneticPr fontId="5" type="noConversion"/>
  </si>
  <si>
    <t>2021年4月1日-2022年3月31日河南开祥精细化工有限公司开展企业新型学徒制培训，培训人数120人，实际取证人数117人，2021年10月开班预拨付30万元，其余补贴资金应拨付14.468038万元。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</si>
</sst>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2" borderId="1" xfId="0" quotePrefix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0" xfId="0" applyFont="1" applyBorder="1">
      <alignment vertical="center"/>
    </xf>
    <xf numFmtId="49" fontId="7" fillId="2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0" quotePrefix="1" applyFont="1" applyFill="1" applyBorder="1" applyAlignment="1">
      <alignment horizontal="center" vertical="center" shrinkToFit="1"/>
    </xf>
    <xf numFmtId="0" fontId="8" fillId="2" borderId="1" xfId="0" quotePrefix="1" applyFont="1" applyFill="1" applyBorder="1" applyAlignment="1" applyProtection="1">
      <alignment horizontal="center" vertical="center" shrinkToFit="1"/>
      <protection locked="0"/>
    </xf>
    <xf numFmtId="49" fontId="7" fillId="2" borderId="1" xfId="0" quotePrefix="1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justify" vertical="center" wrapText="1"/>
    </xf>
  </cellXfs>
  <cellStyles count="3">
    <cellStyle name="常规" xfId="0" builtinId="0"/>
    <cellStyle name="常规 2" xfId="1"/>
    <cellStyle name="常规 4" xfId="2"/>
  </cellStyles>
  <dxfs count="1">
    <dxf>
      <font>
        <b val="0"/>
        <i val="0"/>
        <strike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录入表"/>
      <sheetName val="Sheet1"/>
      <sheetName val="专业(请勿修改)"/>
      <sheetName val="民族"/>
      <sheetName val="地区"/>
      <sheetName val="多个code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1"/>
  <sheetViews>
    <sheetView tabSelected="1" view="pageBreakPreview" zoomScale="60" zoomScaleNormal="140" workbookViewId="0">
      <pane xSplit="1" ySplit="2" topLeftCell="B53" activePane="bottomRight" state="frozen"/>
      <selection pane="topRight"/>
      <selection pane="bottomLeft"/>
      <selection pane="bottomRight" activeCell="K108" sqref="K108"/>
    </sheetView>
  </sheetViews>
  <sheetFormatPr defaultColWidth="9" defaultRowHeight="22.5" customHeight="1"/>
  <cols>
    <col min="1" max="1" width="4.875" style="4" customWidth="1"/>
    <col min="2" max="2" width="7.25" style="4" customWidth="1"/>
    <col min="3" max="3" width="5.625" style="4" customWidth="1"/>
    <col min="4" max="4" width="17.375" style="4" customWidth="1"/>
    <col min="5" max="5" width="36" style="4" customWidth="1"/>
    <col min="6" max="6" width="24.5" style="4" customWidth="1"/>
    <col min="7" max="16384" width="9" style="4"/>
  </cols>
  <sheetData>
    <row r="1" spans="1:13" s="1" customFormat="1" ht="43.5" customHeight="1">
      <c r="A1" s="17" t="s">
        <v>236</v>
      </c>
      <c r="B1" s="18"/>
      <c r="C1" s="18"/>
      <c r="D1" s="18"/>
      <c r="E1" s="18"/>
      <c r="F1" s="18"/>
    </row>
    <row r="2" spans="1:13" s="2" customFormat="1" ht="24.75" customHeight="1">
      <c r="A2" s="15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6" t="s">
        <v>235</v>
      </c>
    </row>
    <row r="3" spans="1:13" s="8" customFormat="1" ht="18" customHeight="1">
      <c r="A3" s="5">
        <v>1</v>
      </c>
      <c r="B3" s="6" t="s">
        <v>5</v>
      </c>
      <c r="C3" s="7" t="s">
        <v>6</v>
      </c>
      <c r="D3" s="6" t="s">
        <v>7</v>
      </c>
      <c r="E3" s="7" t="s">
        <v>8</v>
      </c>
      <c r="F3" s="22" t="s">
        <v>237</v>
      </c>
    </row>
    <row r="4" spans="1:13" s="8" customFormat="1" ht="18" customHeight="1">
      <c r="A4" s="5">
        <v>2</v>
      </c>
      <c r="B4" s="6" t="s">
        <v>9</v>
      </c>
      <c r="C4" s="7" t="s">
        <v>6</v>
      </c>
      <c r="D4" s="6" t="s">
        <v>10</v>
      </c>
      <c r="E4" s="7" t="s">
        <v>8</v>
      </c>
      <c r="F4" s="23"/>
    </row>
    <row r="5" spans="1:13" s="8" customFormat="1" ht="18" customHeight="1">
      <c r="A5" s="5">
        <v>3</v>
      </c>
      <c r="B5" s="6" t="s">
        <v>11</v>
      </c>
      <c r="C5" s="7" t="s">
        <v>6</v>
      </c>
      <c r="D5" s="6" t="s">
        <v>12</v>
      </c>
      <c r="E5" s="7" t="s">
        <v>8</v>
      </c>
      <c r="F5" s="23"/>
    </row>
    <row r="6" spans="1:13" s="8" customFormat="1" ht="18" customHeight="1">
      <c r="A6" s="5">
        <v>4</v>
      </c>
      <c r="B6" s="6" t="s">
        <v>13</v>
      </c>
      <c r="C6" s="7" t="s">
        <v>14</v>
      </c>
      <c r="D6" s="6" t="s">
        <v>15</v>
      </c>
      <c r="E6" s="7" t="s">
        <v>8</v>
      </c>
      <c r="F6" s="23"/>
    </row>
    <row r="7" spans="1:13" s="8" customFormat="1" ht="18" customHeight="1">
      <c r="A7" s="5">
        <v>5</v>
      </c>
      <c r="B7" s="6" t="s">
        <v>16</v>
      </c>
      <c r="C7" s="7" t="s">
        <v>14</v>
      </c>
      <c r="D7" s="6" t="s">
        <v>17</v>
      </c>
      <c r="E7" s="7" t="s">
        <v>8</v>
      </c>
      <c r="F7" s="23"/>
    </row>
    <row r="8" spans="1:13" s="8" customFormat="1" ht="18" customHeight="1">
      <c r="A8" s="5">
        <v>6</v>
      </c>
      <c r="B8" s="6" t="s">
        <v>18</v>
      </c>
      <c r="C8" s="7" t="s">
        <v>14</v>
      </c>
      <c r="D8" s="9" t="s">
        <v>19</v>
      </c>
      <c r="E8" s="7" t="s">
        <v>8</v>
      </c>
      <c r="F8" s="23"/>
    </row>
    <row r="9" spans="1:13" s="8" customFormat="1" ht="18" customHeight="1">
      <c r="A9" s="5">
        <v>7</v>
      </c>
      <c r="B9" s="6" t="s">
        <v>20</v>
      </c>
      <c r="C9" s="7" t="s">
        <v>14</v>
      </c>
      <c r="D9" s="9" t="s">
        <v>21</v>
      </c>
      <c r="E9" s="7" t="s">
        <v>8</v>
      </c>
      <c r="F9" s="23"/>
    </row>
    <row r="10" spans="1:13" s="8" customFormat="1" ht="18" customHeight="1">
      <c r="A10" s="5">
        <v>8</v>
      </c>
      <c r="B10" s="6" t="s">
        <v>22</v>
      </c>
      <c r="C10" s="7" t="s">
        <v>14</v>
      </c>
      <c r="D10" s="6" t="s">
        <v>23</v>
      </c>
      <c r="E10" s="7" t="s">
        <v>8</v>
      </c>
      <c r="F10" s="23"/>
      <c r="M10" s="8" t="s">
        <v>24</v>
      </c>
    </row>
    <row r="11" spans="1:13" s="8" customFormat="1" ht="18" customHeight="1">
      <c r="A11" s="5">
        <v>9</v>
      </c>
      <c r="B11" s="6" t="s">
        <v>25</v>
      </c>
      <c r="C11" s="7" t="s">
        <v>14</v>
      </c>
      <c r="D11" s="6" t="s">
        <v>26</v>
      </c>
      <c r="E11" s="7" t="s">
        <v>8</v>
      </c>
      <c r="F11" s="23"/>
    </row>
    <row r="12" spans="1:13" s="8" customFormat="1" ht="18" customHeight="1">
      <c r="A12" s="5">
        <v>10</v>
      </c>
      <c r="B12" s="6" t="s">
        <v>27</v>
      </c>
      <c r="C12" s="7" t="s">
        <v>14</v>
      </c>
      <c r="D12" s="9" t="s">
        <v>28</v>
      </c>
      <c r="E12" s="7" t="s">
        <v>8</v>
      </c>
      <c r="F12" s="23"/>
    </row>
    <row r="13" spans="1:13" s="8" customFormat="1" ht="18" customHeight="1">
      <c r="A13" s="5">
        <v>11</v>
      </c>
      <c r="B13" s="6" t="s">
        <v>29</v>
      </c>
      <c r="C13" s="7" t="s">
        <v>6</v>
      </c>
      <c r="D13" s="9" t="s">
        <v>30</v>
      </c>
      <c r="E13" s="7" t="s">
        <v>8</v>
      </c>
      <c r="F13" s="23"/>
    </row>
    <row r="14" spans="1:13" s="8" customFormat="1" ht="18" customHeight="1">
      <c r="A14" s="5">
        <v>12</v>
      </c>
      <c r="B14" s="6" t="s">
        <v>31</v>
      </c>
      <c r="C14" s="7" t="s">
        <v>6</v>
      </c>
      <c r="D14" s="9" t="s">
        <v>32</v>
      </c>
      <c r="E14" s="7" t="s">
        <v>8</v>
      </c>
      <c r="F14" s="23"/>
    </row>
    <row r="15" spans="1:13" s="8" customFormat="1" ht="18" customHeight="1">
      <c r="A15" s="5">
        <v>13</v>
      </c>
      <c r="B15" s="10" t="s">
        <v>33</v>
      </c>
      <c r="C15" s="7" t="s">
        <v>6</v>
      </c>
      <c r="D15" s="9" t="s">
        <v>34</v>
      </c>
      <c r="E15" s="7" t="s">
        <v>8</v>
      </c>
      <c r="F15" s="23"/>
    </row>
    <row r="16" spans="1:13" s="8" customFormat="1" ht="18" customHeight="1">
      <c r="A16" s="5">
        <v>14</v>
      </c>
      <c r="B16" s="6" t="s">
        <v>35</v>
      </c>
      <c r="C16" s="7" t="s">
        <v>14</v>
      </c>
      <c r="D16" s="6" t="s">
        <v>26</v>
      </c>
      <c r="E16" s="7" t="s">
        <v>8</v>
      </c>
      <c r="F16" s="23"/>
    </row>
    <row r="17" spans="1:6" s="8" customFormat="1" ht="18" customHeight="1">
      <c r="A17" s="5">
        <v>15</v>
      </c>
      <c r="B17" s="6" t="s">
        <v>36</v>
      </c>
      <c r="C17" s="7" t="s">
        <v>14</v>
      </c>
      <c r="D17" s="10" t="s">
        <v>37</v>
      </c>
      <c r="E17" s="7" t="s">
        <v>8</v>
      </c>
      <c r="F17" s="23"/>
    </row>
    <row r="18" spans="1:6" s="8" customFormat="1" ht="18" customHeight="1">
      <c r="A18" s="5">
        <v>16</v>
      </c>
      <c r="B18" s="6" t="s">
        <v>38</v>
      </c>
      <c r="C18" s="7" t="s">
        <v>6</v>
      </c>
      <c r="D18" s="6" t="s">
        <v>39</v>
      </c>
      <c r="E18" s="7" t="s">
        <v>8</v>
      </c>
      <c r="F18" s="23"/>
    </row>
    <row r="19" spans="1:6" s="8" customFormat="1" ht="18" customHeight="1">
      <c r="A19" s="5">
        <v>17</v>
      </c>
      <c r="B19" s="6" t="s">
        <v>40</v>
      </c>
      <c r="C19" s="7" t="s">
        <v>6</v>
      </c>
      <c r="D19" s="6" t="s">
        <v>41</v>
      </c>
      <c r="E19" s="7" t="s">
        <v>8</v>
      </c>
      <c r="F19" s="23"/>
    </row>
    <row r="20" spans="1:6" s="8" customFormat="1" ht="18" customHeight="1">
      <c r="A20" s="5">
        <v>18</v>
      </c>
      <c r="B20" s="6" t="s">
        <v>42</v>
      </c>
      <c r="C20" s="7" t="s">
        <v>6</v>
      </c>
      <c r="D20" s="6" t="s">
        <v>43</v>
      </c>
      <c r="E20" s="7" t="s">
        <v>8</v>
      </c>
      <c r="F20" s="23"/>
    </row>
    <row r="21" spans="1:6" s="8" customFormat="1" ht="18" customHeight="1">
      <c r="A21" s="5">
        <v>19</v>
      </c>
      <c r="B21" s="6" t="s">
        <v>44</v>
      </c>
      <c r="C21" s="7" t="s">
        <v>6</v>
      </c>
      <c r="D21" s="6" t="s">
        <v>45</v>
      </c>
      <c r="E21" s="7" t="s">
        <v>8</v>
      </c>
      <c r="F21" s="23"/>
    </row>
    <row r="22" spans="1:6" s="8" customFormat="1" ht="18" customHeight="1">
      <c r="A22" s="5">
        <v>20</v>
      </c>
      <c r="B22" s="10" t="s">
        <v>46</v>
      </c>
      <c r="C22" s="7" t="s">
        <v>14</v>
      </c>
      <c r="D22" s="6" t="s">
        <v>47</v>
      </c>
      <c r="E22" s="7" t="s">
        <v>8</v>
      </c>
      <c r="F22" s="23"/>
    </row>
    <row r="23" spans="1:6" s="8" customFormat="1" ht="18" customHeight="1">
      <c r="A23" s="5">
        <v>21</v>
      </c>
      <c r="B23" s="10" t="s">
        <v>48</v>
      </c>
      <c r="C23" s="7" t="s">
        <v>6</v>
      </c>
      <c r="D23" s="6" t="s">
        <v>49</v>
      </c>
      <c r="E23" s="7" t="s">
        <v>8</v>
      </c>
      <c r="F23" s="23"/>
    </row>
    <row r="24" spans="1:6" s="8" customFormat="1" ht="18" customHeight="1">
      <c r="A24" s="5">
        <v>22</v>
      </c>
      <c r="B24" s="6" t="s">
        <v>50</v>
      </c>
      <c r="C24" s="7" t="s">
        <v>6</v>
      </c>
      <c r="D24" s="10" t="s">
        <v>51</v>
      </c>
      <c r="E24" s="7" t="s">
        <v>8</v>
      </c>
      <c r="F24" s="23"/>
    </row>
    <row r="25" spans="1:6" s="8" customFormat="1" ht="18" customHeight="1">
      <c r="A25" s="5">
        <v>23</v>
      </c>
      <c r="B25" s="6" t="s">
        <v>52</v>
      </c>
      <c r="C25" s="7" t="s">
        <v>6</v>
      </c>
      <c r="D25" s="6" t="s">
        <v>53</v>
      </c>
      <c r="E25" s="7" t="s">
        <v>8</v>
      </c>
      <c r="F25" s="23"/>
    </row>
    <row r="26" spans="1:6" s="8" customFormat="1" ht="18" customHeight="1">
      <c r="A26" s="5">
        <v>24</v>
      </c>
      <c r="B26" s="10" t="s">
        <v>54</v>
      </c>
      <c r="C26" s="7" t="s">
        <v>14</v>
      </c>
      <c r="D26" s="10" t="s">
        <v>55</v>
      </c>
      <c r="E26" s="7" t="s">
        <v>8</v>
      </c>
      <c r="F26" s="23"/>
    </row>
    <row r="27" spans="1:6" s="8" customFormat="1" ht="18" customHeight="1">
      <c r="A27" s="5">
        <v>25</v>
      </c>
      <c r="B27" s="10" t="s">
        <v>56</v>
      </c>
      <c r="C27" s="7" t="s">
        <v>14</v>
      </c>
      <c r="D27" s="10" t="s">
        <v>57</v>
      </c>
      <c r="E27" s="7" t="s">
        <v>8</v>
      </c>
      <c r="F27" s="23"/>
    </row>
    <row r="28" spans="1:6" s="8" customFormat="1" ht="18" customHeight="1">
      <c r="A28" s="5">
        <v>26</v>
      </c>
      <c r="B28" s="10" t="s">
        <v>58</v>
      </c>
      <c r="C28" s="7" t="s">
        <v>6</v>
      </c>
      <c r="D28" s="9" t="s">
        <v>59</v>
      </c>
      <c r="E28" s="7" t="s">
        <v>8</v>
      </c>
      <c r="F28" s="23"/>
    </row>
    <row r="29" spans="1:6" s="8" customFormat="1" ht="18" customHeight="1">
      <c r="A29" s="5">
        <v>27</v>
      </c>
      <c r="B29" s="6" t="s">
        <v>60</v>
      </c>
      <c r="C29" s="7" t="s">
        <v>14</v>
      </c>
      <c r="D29" s="10" t="s">
        <v>61</v>
      </c>
      <c r="E29" s="7" t="s">
        <v>8</v>
      </c>
      <c r="F29" s="23"/>
    </row>
    <row r="30" spans="1:6" s="8" customFormat="1" ht="18" customHeight="1">
      <c r="A30" s="5">
        <v>28</v>
      </c>
      <c r="B30" s="6" t="s">
        <v>62</v>
      </c>
      <c r="C30" s="7" t="s">
        <v>14</v>
      </c>
      <c r="D30" s="6" t="s">
        <v>63</v>
      </c>
      <c r="E30" s="7" t="s">
        <v>8</v>
      </c>
      <c r="F30" s="23"/>
    </row>
    <row r="31" spans="1:6" s="8" customFormat="1" ht="18" customHeight="1">
      <c r="A31" s="5">
        <v>29</v>
      </c>
      <c r="B31" s="6" t="s">
        <v>64</v>
      </c>
      <c r="C31" s="7" t="s">
        <v>14</v>
      </c>
      <c r="D31" s="6" t="s">
        <v>65</v>
      </c>
      <c r="E31" s="7" t="s">
        <v>8</v>
      </c>
      <c r="F31" s="23"/>
    </row>
    <row r="32" spans="1:6" s="8" customFormat="1" ht="18" customHeight="1">
      <c r="A32" s="5">
        <v>30</v>
      </c>
      <c r="B32" s="6" t="s">
        <v>66</v>
      </c>
      <c r="C32" s="7" t="s">
        <v>6</v>
      </c>
      <c r="D32" s="6" t="s">
        <v>67</v>
      </c>
      <c r="E32" s="7" t="s">
        <v>8</v>
      </c>
      <c r="F32" s="23"/>
    </row>
    <row r="33" spans="1:6" s="8" customFormat="1" ht="18" customHeight="1">
      <c r="A33" s="5">
        <v>31</v>
      </c>
      <c r="B33" s="6" t="s">
        <v>68</v>
      </c>
      <c r="C33" s="7" t="s">
        <v>6</v>
      </c>
      <c r="D33" s="6" t="s">
        <v>69</v>
      </c>
      <c r="E33" s="7" t="s">
        <v>8</v>
      </c>
      <c r="F33" s="23"/>
    </row>
    <row r="34" spans="1:6" s="8" customFormat="1" ht="18" customHeight="1">
      <c r="A34" s="5">
        <v>32</v>
      </c>
      <c r="B34" s="6" t="s">
        <v>70</v>
      </c>
      <c r="C34" s="7" t="s">
        <v>14</v>
      </c>
      <c r="D34" s="6" t="s">
        <v>71</v>
      </c>
      <c r="E34" s="7" t="s">
        <v>8</v>
      </c>
      <c r="F34" s="23"/>
    </row>
    <row r="35" spans="1:6" s="8" customFormat="1" ht="18" customHeight="1">
      <c r="A35" s="5">
        <v>33</v>
      </c>
      <c r="B35" s="6" t="s">
        <v>72</v>
      </c>
      <c r="C35" s="7" t="s">
        <v>14</v>
      </c>
      <c r="D35" s="6" t="s">
        <v>73</v>
      </c>
      <c r="E35" s="7" t="s">
        <v>8</v>
      </c>
      <c r="F35" s="23"/>
    </row>
    <row r="36" spans="1:6" s="8" customFormat="1" ht="18" customHeight="1">
      <c r="A36" s="5">
        <v>34</v>
      </c>
      <c r="B36" s="6" t="s">
        <v>74</v>
      </c>
      <c r="C36" s="7" t="s">
        <v>6</v>
      </c>
      <c r="D36" s="11" t="s">
        <v>75</v>
      </c>
      <c r="E36" s="7" t="s">
        <v>8</v>
      </c>
      <c r="F36" s="23"/>
    </row>
    <row r="37" spans="1:6" s="8" customFormat="1" ht="18" customHeight="1">
      <c r="A37" s="5">
        <v>35</v>
      </c>
      <c r="B37" s="6" t="s">
        <v>76</v>
      </c>
      <c r="C37" s="7" t="s">
        <v>6</v>
      </c>
      <c r="D37" s="12" t="s">
        <v>77</v>
      </c>
      <c r="E37" s="7" t="s">
        <v>8</v>
      </c>
      <c r="F37" s="23"/>
    </row>
    <row r="38" spans="1:6" s="8" customFormat="1" ht="18" customHeight="1">
      <c r="A38" s="5">
        <v>36</v>
      </c>
      <c r="B38" s="6" t="s">
        <v>78</v>
      </c>
      <c r="C38" s="7" t="s">
        <v>14</v>
      </c>
      <c r="D38" s="11" t="s">
        <v>79</v>
      </c>
      <c r="E38" s="7" t="s">
        <v>8</v>
      </c>
      <c r="F38" s="23"/>
    </row>
    <row r="39" spans="1:6" s="8" customFormat="1" ht="18" customHeight="1">
      <c r="A39" s="5">
        <v>37</v>
      </c>
      <c r="B39" s="6" t="s">
        <v>80</v>
      </c>
      <c r="C39" s="7" t="s">
        <v>6</v>
      </c>
      <c r="D39" s="12" t="s">
        <v>81</v>
      </c>
      <c r="E39" s="7" t="s">
        <v>8</v>
      </c>
      <c r="F39" s="23"/>
    </row>
    <row r="40" spans="1:6" s="8" customFormat="1" ht="18" customHeight="1">
      <c r="A40" s="5">
        <v>38</v>
      </c>
      <c r="B40" s="6" t="s">
        <v>82</v>
      </c>
      <c r="C40" s="7" t="s">
        <v>14</v>
      </c>
      <c r="D40" s="12" t="s">
        <v>83</v>
      </c>
      <c r="E40" s="7" t="s">
        <v>8</v>
      </c>
      <c r="F40" s="23"/>
    </row>
    <row r="41" spans="1:6" s="8" customFormat="1" ht="18" customHeight="1">
      <c r="A41" s="5">
        <v>39</v>
      </c>
      <c r="B41" s="6" t="s">
        <v>84</v>
      </c>
      <c r="C41" s="7" t="s">
        <v>14</v>
      </c>
      <c r="D41" s="11" t="s">
        <v>85</v>
      </c>
      <c r="E41" s="7" t="s">
        <v>8</v>
      </c>
      <c r="F41" s="23"/>
    </row>
    <row r="42" spans="1:6" s="8" customFormat="1" ht="18" customHeight="1">
      <c r="A42" s="5">
        <v>40</v>
      </c>
      <c r="B42" s="6" t="s">
        <v>86</v>
      </c>
      <c r="C42" s="7" t="s">
        <v>6</v>
      </c>
      <c r="D42" s="12" t="s">
        <v>87</v>
      </c>
      <c r="E42" s="7" t="s">
        <v>8</v>
      </c>
      <c r="F42" s="23"/>
    </row>
    <row r="43" spans="1:6" s="8" customFormat="1" ht="18" customHeight="1">
      <c r="A43" s="5">
        <v>41</v>
      </c>
      <c r="B43" s="6" t="s">
        <v>88</v>
      </c>
      <c r="C43" s="7" t="s">
        <v>14</v>
      </c>
      <c r="D43" s="11" t="s">
        <v>89</v>
      </c>
      <c r="E43" s="7" t="s">
        <v>8</v>
      </c>
      <c r="F43" s="23"/>
    </row>
    <row r="44" spans="1:6" s="8" customFormat="1" ht="18" customHeight="1">
      <c r="A44" s="5">
        <v>42</v>
      </c>
      <c r="B44" s="6" t="s">
        <v>90</v>
      </c>
      <c r="C44" s="7" t="s">
        <v>14</v>
      </c>
      <c r="D44" s="11" t="s">
        <v>91</v>
      </c>
      <c r="E44" s="7" t="s">
        <v>8</v>
      </c>
      <c r="F44" s="23" t="s">
        <v>237</v>
      </c>
    </row>
    <row r="45" spans="1:6" s="8" customFormat="1" ht="18" customHeight="1">
      <c r="A45" s="5">
        <v>43</v>
      </c>
      <c r="B45" s="6" t="s">
        <v>92</v>
      </c>
      <c r="C45" s="7" t="s">
        <v>14</v>
      </c>
      <c r="D45" s="11" t="s">
        <v>93</v>
      </c>
      <c r="E45" s="7" t="s">
        <v>8</v>
      </c>
      <c r="F45" s="23"/>
    </row>
    <row r="46" spans="1:6" s="8" customFormat="1" ht="18" customHeight="1">
      <c r="A46" s="5">
        <v>44</v>
      </c>
      <c r="B46" s="6" t="s">
        <v>94</v>
      </c>
      <c r="C46" s="7" t="s">
        <v>6</v>
      </c>
      <c r="D46" s="6" t="s">
        <v>95</v>
      </c>
      <c r="E46" s="7" t="s">
        <v>8</v>
      </c>
      <c r="F46" s="23"/>
    </row>
    <row r="47" spans="1:6" s="8" customFormat="1" ht="18" customHeight="1">
      <c r="A47" s="5">
        <v>45</v>
      </c>
      <c r="B47" s="6" t="s">
        <v>96</v>
      </c>
      <c r="C47" s="7" t="s">
        <v>14</v>
      </c>
      <c r="D47" s="6" t="s">
        <v>97</v>
      </c>
      <c r="E47" s="7" t="s">
        <v>8</v>
      </c>
      <c r="F47" s="23"/>
    </row>
    <row r="48" spans="1:6" s="8" customFormat="1" ht="18" customHeight="1">
      <c r="A48" s="5">
        <v>46</v>
      </c>
      <c r="B48" s="6" t="s">
        <v>98</v>
      </c>
      <c r="C48" s="7" t="s">
        <v>14</v>
      </c>
      <c r="D48" s="6" t="s">
        <v>47</v>
      </c>
      <c r="E48" s="7" t="s">
        <v>8</v>
      </c>
      <c r="F48" s="23"/>
    </row>
    <row r="49" spans="1:6" s="8" customFormat="1" ht="18" customHeight="1">
      <c r="A49" s="5">
        <v>47</v>
      </c>
      <c r="B49" s="6" t="s">
        <v>99</v>
      </c>
      <c r="C49" s="7" t="s">
        <v>6</v>
      </c>
      <c r="D49" s="6" t="s">
        <v>100</v>
      </c>
      <c r="E49" s="7" t="s">
        <v>8</v>
      </c>
      <c r="F49" s="23"/>
    </row>
    <row r="50" spans="1:6" s="8" customFormat="1" ht="18" customHeight="1">
      <c r="A50" s="5">
        <v>48</v>
      </c>
      <c r="B50" s="6" t="s">
        <v>101</v>
      </c>
      <c r="C50" s="7" t="s">
        <v>6</v>
      </c>
      <c r="D50" s="9" t="s">
        <v>102</v>
      </c>
      <c r="E50" s="7" t="s">
        <v>8</v>
      </c>
      <c r="F50" s="23"/>
    </row>
    <row r="51" spans="1:6" s="8" customFormat="1" ht="18" customHeight="1">
      <c r="A51" s="5">
        <v>49</v>
      </c>
      <c r="B51" s="6" t="s">
        <v>103</v>
      </c>
      <c r="C51" s="7" t="s">
        <v>6</v>
      </c>
      <c r="D51" s="9" t="s">
        <v>104</v>
      </c>
      <c r="E51" s="7" t="s">
        <v>8</v>
      </c>
      <c r="F51" s="23"/>
    </row>
    <row r="52" spans="1:6" s="8" customFormat="1" ht="18" customHeight="1">
      <c r="A52" s="5">
        <v>50</v>
      </c>
      <c r="B52" s="6" t="s">
        <v>105</v>
      </c>
      <c r="C52" s="7" t="s">
        <v>14</v>
      </c>
      <c r="D52" s="9" t="s">
        <v>106</v>
      </c>
      <c r="E52" s="7" t="s">
        <v>8</v>
      </c>
      <c r="F52" s="23"/>
    </row>
    <row r="53" spans="1:6" s="8" customFormat="1" ht="18" customHeight="1">
      <c r="A53" s="5">
        <v>51</v>
      </c>
      <c r="B53" s="6" t="s">
        <v>107</v>
      </c>
      <c r="C53" s="7" t="s">
        <v>14</v>
      </c>
      <c r="D53" s="9" t="s">
        <v>108</v>
      </c>
      <c r="E53" s="7" t="s">
        <v>8</v>
      </c>
      <c r="F53" s="23"/>
    </row>
    <row r="54" spans="1:6" s="8" customFormat="1" ht="18" customHeight="1">
      <c r="A54" s="5">
        <v>52</v>
      </c>
      <c r="B54" s="6" t="s">
        <v>109</v>
      </c>
      <c r="C54" s="7" t="s">
        <v>14</v>
      </c>
      <c r="D54" s="9" t="s">
        <v>110</v>
      </c>
      <c r="E54" s="7" t="s">
        <v>8</v>
      </c>
      <c r="F54" s="23"/>
    </row>
    <row r="55" spans="1:6" s="8" customFormat="1" ht="18" customHeight="1">
      <c r="A55" s="5">
        <v>53</v>
      </c>
      <c r="B55" s="6" t="s">
        <v>111</v>
      </c>
      <c r="C55" s="7" t="s">
        <v>14</v>
      </c>
      <c r="D55" s="9" t="s">
        <v>112</v>
      </c>
      <c r="E55" s="7" t="s">
        <v>8</v>
      </c>
      <c r="F55" s="23"/>
    </row>
    <row r="56" spans="1:6" s="8" customFormat="1" ht="18" customHeight="1">
      <c r="A56" s="5">
        <v>54</v>
      </c>
      <c r="B56" s="6" t="s">
        <v>113</v>
      </c>
      <c r="C56" s="7" t="s">
        <v>14</v>
      </c>
      <c r="D56" s="9" t="s">
        <v>114</v>
      </c>
      <c r="E56" s="7" t="s">
        <v>8</v>
      </c>
      <c r="F56" s="23"/>
    </row>
    <row r="57" spans="1:6" s="8" customFormat="1" ht="18" customHeight="1">
      <c r="A57" s="5">
        <v>55</v>
      </c>
      <c r="B57" s="6" t="s">
        <v>115</v>
      </c>
      <c r="C57" s="7" t="s">
        <v>14</v>
      </c>
      <c r="D57" s="9" t="s">
        <v>116</v>
      </c>
      <c r="E57" s="7" t="s">
        <v>8</v>
      </c>
      <c r="F57" s="23"/>
    </row>
    <row r="58" spans="1:6" s="8" customFormat="1" ht="18" customHeight="1">
      <c r="A58" s="5">
        <v>56</v>
      </c>
      <c r="B58" s="6" t="s">
        <v>117</v>
      </c>
      <c r="C58" s="7" t="s">
        <v>6</v>
      </c>
      <c r="D58" s="9" t="s">
        <v>7</v>
      </c>
      <c r="E58" s="7" t="s">
        <v>8</v>
      </c>
      <c r="F58" s="23"/>
    </row>
    <row r="59" spans="1:6" s="8" customFormat="1" ht="18" customHeight="1">
      <c r="A59" s="5">
        <v>57</v>
      </c>
      <c r="B59" s="6" t="s">
        <v>118</v>
      </c>
      <c r="C59" s="7" t="s">
        <v>14</v>
      </c>
      <c r="D59" s="9" t="s">
        <v>119</v>
      </c>
      <c r="E59" s="7" t="s">
        <v>8</v>
      </c>
      <c r="F59" s="23"/>
    </row>
    <row r="60" spans="1:6" s="8" customFormat="1" ht="18" customHeight="1">
      <c r="A60" s="5">
        <v>58</v>
      </c>
      <c r="B60" s="6" t="s">
        <v>120</v>
      </c>
      <c r="C60" s="7" t="s">
        <v>14</v>
      </c>
      <c r="D60" s="9" t="s">
        <v>121</v>
      </c>
      <c r="E60" s="7" t="s">
        <v>8</v>
      </c>
      <c r="F60" s="23"/>
    </row>
    <row r="61" spans="1:6" s="8" customFormat="1" ht="18" customHeight="1">
      <c r="A61" s="5">
        <v>59</v>
      </c>
      <c r="B61" s="6" t="s">
        <v>122</v>
      </c>
      <c r="C61" s="7" t="s">
        <v>14</v>
      </c>
      <c r="D61" s="13" t="s">
        <v>123</v>
      </c>
      <c r="E61" s="7" t="s">
        <v>8</v>
      </c>
      <c r="F61" s="23"/>
    </row>
    <row r="62" spans="1:6" s="8" customFormat="1" ht="18" customHeight="1">
      <c r="A62" s="5">
        <v>60</v>
      </c>
      <c r="B62" s="6" t="s">
        <v>124</v>
      </c>
      <c r="C62" s="7" t="s">
        <v>6</v>
      </c>
      <c r="D62" s="6" t="s">
        <v>125</v>
      </c>
      <c r="E62" s="7" t="s">
        <v>8</v>
      </c>
      <c r="F62" s="23"/>
    </row>
    <row r="63" spans="1:6" s="8" customFormat="1" ht="18" customHeight="1">
      <c r="A63" s="5">
        <v>61</v>
      </c>
      <c r="B63" s="6" t="s">
        <v>126</v>
      </c>
      <c r="C63" s="7" t="s">
        <v>6</v>
      </c>
      <c r="D63" s="6" t="s">
        <v>127</v>
      </c>
      <c r="E63" s="7" t="s">
        <v>8</v>
      </c>
      <c r="F63" s="23"/>
    </row>
    <row r="64" spans="1:6" s="8" customFormat="1" ht="18" customHeight="1">
      <c r="A64" s="5">
        <v>62</v>
      </c>
      <c r="B64" s="6" t="s">
        <v>128</v>
      </c>
      <c r="C64" s="7" t="s">
        <v>14</v>
      </c>
      <c r="D64" s="6" t="s">
        <v>129</v>
      </c>
      <c r="E64" s="7" t="s">
        <v>8</v>
      </c>
      <c r="F64" s="23"/>
    </row>
    <row r="65" spans="1:6" s="8" customFormat="1" ht="18" customHeight="1">
      <c r="A65" s="5">
        <v>63</v>
      </c>
      <c r="B65" s="10" t="s">
        <v>130</v>
      </c>
      <c r="C65" s="7" t="s">
        <v>6</v>
      </c>
      <c r="D65" s="6" t="s">
        <v>131</v>
      </c>
      <c r="E65" s="7" t="s">
        <v>8</v>
      </c>
      <c r="F65" s="23"/>
    </row>
    <row r="66" spans="1:6" s="8" customFormat="1" ht="18" customHeight="1">
      <c r="A66" s="5">
        <v>64</v>
      </c>
      <c r="B66" s="6" t="s">
        <v>132</v>
      </c>
      <c r="C66" s="7" t="s">
        <v>14</v>
      </c>
      <c r="D66" s="9" t="s">
        <v>133</v>
      </c>
      <c r="E66" s="7" t="s">
        <v>8</v>
      </c>
      <c r="F66" s="23"/>
    </row>
    <row r="67" spans="1:6" s="8" customFormat="1" ht="18" customHeight="1">
      <c r="A67" s="5">
        <v>65</v>
      </c>
      <c r="B67" s="6" t="s">
        <v>134</v>
      </c>
      <c r="C67" s="7" t="s">
        <v>14</v>
      </c>
      <c r="D67" s="9" t="s">
        <v>135</v>
      </c>
      <c r="E67" s="7" t="s">
        <v>8</v>
      </c>
      <c r="F67" s="23"/>
    </row>
    <row r="68" spans="1:6" s="8" customFormat="1" ht="18" customHeight="1">
      <c r="A68" s="5">
        <v>66</v>
      </c>
      <c r="B68" s="6" t="s">
        <v>136</v>
      </c>
      <c r="C68" s="7" t="s">
        <v>14</v>
      </c>
      <c r="D68" s="9" t="s">
        <v>137</v>
      </c>
      <c r="E68" s="7" t="s">
        <v>8</v>
      </c>
      <c r="F68" s="23"/>
    </row>
    <row r="69" spans="1:6" s="8" customFormat="1" ht="18" customHeight="1">
      <c r="A69" s="5">
        <v>67</v>
      </c>
      <c r="B69" s="6" t="s">
        <v>138</v>
      </c>
      <c r="C69" s="7" t="s">
        <v>14</v>
      </c>
      <c r="D69" s="9" t="s">
        <v>139</v>
      </c>
      <c r="E69" s="7" t="s">
        <v>8</v>
      </c>
      <c r="F69" s="23"/>
    </row>
    <row r="70" spans="1:6" s="8" customFormat="1" ht="18" customHeight="1">
      <c r="A70" s="5">
        <v>68</v>
      </c>
      <c r="B70" s="6" t="s">
        <v>140</v>
      </c>
      <c r="C70" s="7" t="s">
        <v>14</v>
      </c>
      <c r="D70" s="11" t="s">
        <v>65</v>
      </c>
      <c r="E70" s="7" t="s">
        <v>8</v>
      </c>
      <c r="F70" s="23"/>
    </row>
    <row r="71" spans="1:6" s="8" customFormat="1" ht="18" customHeight="1">
      <c r="A71" s="5">
        <v>69</v>
      </c>
      <c r="B71" s="6" t="s">
        <v>141</v>
      </c>
      <c r="C71" s="7" t="s">
        <v>6</v>
      </c>
      <c r="D71" s="10" t="s">
        <v>142</v>
      </c>
      <c r="E71" s="7" t="s">
        <v>8</v>
      </c>
      <c r="F71" s="23"/>
    </row>
    <row r="72" spans="1:6" s="8" customFormat="1" ht="18" customHeight="1">
      <c r="A72" s="5">
        <v>70</v>
      </c>
      <c r="B72" s="6" t="s">
        <v>143</v>
      </c>
      <c r="C72" s="7" t="s">
        <v>6</v>
      </c>
      <c r="D72" s="6" t="s">
        <v>39</v>
      </c>
      <c r="E72" s="7" t="s">
        <v>8</v>
      </c>
      <c r="F72" s="23"/>
    </row>
    <row r="73" spans="1:6" s="8" customFormat="1" ht="18" customHeight="1">
      <c r="A73" s="5">
        <v>71</v>
      </c>
      <c r="B73" s="6" t="s">
        <v>144</v>
      </c>
      <c r="C73" s="7" t="s">
        <v>14</v>
      </c>
      <c r="D73" s="14" t="s">
        <v>145</v>
      </c>
      <c r="E73" s="7" t="s">
        <v>8</v>
      </c>
      <c r="F73" s="23"/>
    </row>
    <row r="74" spans="1:6" s="8" customFormat="1" ht="18" customHeight="1">
      <c r="A74" s="5">
        <v>72</v>
      </c>
      <c r="B74" s="6" t="s">
        <v>146</v>
      </c>
      <c r="C74" s="7" t="s">
        <v>14</v>
      </c>
      <c r="D74" s="6" t="s">
        <v>147</v>
      </c>
      <c r="E74" s="7" t="s">
        <v>8</v>
      </c>
      <c r="F74" s="23"/>
    </row>
    <row r="75" spans="1:6" s="8" customFormat="1" ht="18" customHeight="1">
      <c r="A75" s="5">
        <v>73</v>
      </c>
      <c r="B75" s="6" t="s">
        <v>148</v>
      </c>
      <c r="C75" s="7" t="s">
        <v>14</v>
      </c>
      <c r="D75" s="6" t="s">
        <v>149</v>
      </c>
      <c r="E75" s="7" t="s">
        <v>8</v>
      </c>
      <c r="F75" s="23"/>
    </row>
    <row r="76" spans="1:6" s="8" customFormat="1" ht="18" customHeight="1">
      <c r="A76" s="5">
        <v>74</v>
      </c>
      <c r="B76" s="6" t="s">
        <v>150</v>
      </c>
      <c r="C76" s="7" t="s">
        <v>6</v>
      </c>
      <c r="D76" s="6" t="s">
        <v>151</v>
      </c>
      <c r="E76" s="7" t="s">
        <v>8</v>
      </c>
      <c r="F76" s="23"/>
    </row>
    <row r="77" spans="1:6" s="8" customFormat="1" ht="18" customHeight="1">
      <c r="A77" s="5">
        <v>75</v>
      </c>
      <c r="B77" s="6" t="s">
        <v>152</v>
      </c>
      <c r="C77" s="7" t="s">
        <v>6</v>
      </c>
      <c r="D77" s="6" t="s">
        <v>153</v>
      </c>
      <c r="E77" s="7" t="s">
        <v>8</v>
      </c>
      <c r="F77" s="23"/>
    </row>
    <row r="78" spans="1:6" s="8" customFormat="1" ht="18" customHeight="1">
      <c r="A78" s="5">
        <v>76</v>
      </c>
      <c r="B78" s="6" t="s">
        <v>154</v>
      </c>
      <c r="C78" s="7" t="s">
        <v>155</v>
      </c>
      <c r="D78" s="10" t="s">
        <v>156</v>
      </c>
      <c r="E78" s="7" t="s">
        <v>8</v>
      </c>
      <c r="F78" s="23"/>
    </row>
    <row r="79" spans="1:6" s="8" customFormat="1" ht="18" customHeight="1">
      <c r="A79" s="5">
        <v>77</v>
      </c>
      <c r="B79" s="6" t="s">
        <v>157</v>
      </c>
      <c r="C79" s="7" t="s">
        <v>6</v>
      </c>
      <c r="D79" s="6" t="s">
        <v>158</v>
      </c>
      <c r="E79" s="7" t="s">
        <v>8</v>
      </c>
      <c r="F79" s="23"/>
    </row>
    <row r="80" spans="1:6" s="8" customFormat="1" ht="18" customHeight="1">
      <c r="A80" s="5">
        <v>78</v>
      </c>
      <c r="B80" s="6" t="s">
        <v>159</v>
      </c>
      <c r="C80" s="7" t="s">
        <v>6</v>
      </c>
      <c r="D80" s="6" t="s">
        <v>160</v>
      </c>
      <c r="E80" s="7" t="s">
        <v>8</v>
      </c>
      <c r="F80" s="23"/>
    </row>
    <row r="81" spans="1:6" s="8" customFormat="1" ht="18" customHeight="1">
      <c r="A81" s="5">
        <v>79</v>
      </c>
      <c r="B81" s="6" t="s">
        <v>161</v>
      </c>
      <c r="C81" s="7" t="s">
        <v>6</v>
      </c>
      <c r="D81" s="6" t="s">
        <v>162</v>
      </c>
      <c r="E81" s="7" t="s">
        <v>8</v>
      </c>
      <c r="F81" s="23"/>
    </row>
    <row r="82" spans="1:6" s="8" customFormat="1" ht="18" customHeight="1">
      <c r="A82" s="5">
        <v>80</v>
      </c>
      <c r="B82" s="6" t="s">
        <v>163</v>
      </c>
      <c r="C82" s="7" t="s">
        <v>14</v>
      </c>
      <c r="D82" s="6" t="s">
        <v>164</v>
      </c>
      <c r="E82" s="7" t="s">
        <v>8</v>
      </c>
      <c r="F82" s="23"/>
    </row>
    <row r="83" spans="1:6" s="8" customFormat="1" ht="18" customHeight="1">
      <c r="A83" s="5">
        <v>81</v>
      </c>
      <c r="B83" s="6" t="s">
        <v>165</v>
      </c>
      <c r="C83" s="7" t="s">
        <v>14</v>
      </c>
      <c r="D83" s="6" t="s">
        <v>166</v>
      </c>
      <c r="E83" s="7" t="s">
        <v>8</v>
      </c>
      <c r="F83" s="23"/>
    </row>
    <row r="84" spans="1:6" s="8" customFormat="1" ht="18" customHeight="1">
      <c r="A84" s="5">
        <v>82</v>
      </c>
      <c r="B84" s="6" t="s">
        <v>167</v>
      </c>
      <c r="C84" s="7" t="s">
        <v>14</v>
      </c>
      <c r="D84" s="6" t="s">
        <v>168</v>
      </c>
      <c r="E84" s="7" t="s">
        <v>8</v>
      </c>
      <c r="F84" s="23"/>
    </row>
    <row r="85" spans="1:6" s="8" customFormat="1" ht="18" customHeight="1">
      <c r="A85" s="5">
        <v>83</v>
      </c>
      <c r="B85" s="6" t="s">
        <v>169</v>
      </c>
      <c r="C85" s="7" t="s">
        <v>14</v>
      </c>
      <c r="D85" s="10" t="s">
        <v>170</v>
      </c>
      <c r="E85" s="7" t="s">
        <v>8</v>
      </c>
      <c r="F85" s="23" t="s">
        <v>237</v>
      </c>
    </row>
    <row r="86" spans="1:6" s="8" customFormat="1" ht="18" customHeight="1">
      <c r="A86" s="5">
        <v>84</v>
      </c>
      <c r="B86" s="6" t="s">
        <v>171</v>
      </c>
      <c r="C86" s="7" t="s">
        <v>14</v>
      </c>
      <c r="D86" s="6" t="s">
        <v>55</v>
      </c>
      <c r="E86" s="7" t="s">
        <v>8</v>
      </c>
      <c r="F86" s="23"/>
    </row>
    <row r="87" spans="1:6" s="8" customFormat="1" ht="18" customHeight="1">
      <c r="A87" s="5">
        <v>85</v>
      </c>
      <c r="B87" s="10" t="s">
        <v>172</v>
      </c>
      <c r="C87" s="7" t="s">
        <v>14</v>
      </c>
      <c r="D87" s="9" t="s">
        <v>173</v>
      </c>
      <c r="E87" s="7" t="s">
        <v>8</v>
      </c>
      <c r="F87" s="23"/>
    </row>
    <row r="88" spans="1:6" s="8" customFormat="1" ht="18" customHeight="1">
      <c r="A88" s="5">
        <v>86</v>
      </c>
      <c r="B88" s="6" t="s">
        <v>174</v>
      </c>
      <c r="C88" s="7" t="s">
        <v>14</v>
      </c>
      <c r="D88" s="6" t="s">
        <v>175</v>
      </c>
      <c r="E88" s="7" t="s">
        <v>8</v>
      </c>
      <c r="F88" s="23"/>
    </row>
    <row r="89" spans="1:6" s="8" customFormat="1" ht="18" customHeight="1">
      <c r="A89" s="5">
        <v>87</v>
      </c>
      <c r="B89" s="6" t="s">
        <v>176</v>
      </c>
      <c r="C89" s="7" t="s">
        <v>14</v>
      </c>
      <c r="D89" s="9" t="s">
        <v>177</v>
      </c>
      <c r="E89" s="7" t="s">
        <v>8</v>
      </c>
      <c r="F89" s="23"/>
    </row>
    <row r="90" spans="1:6" s="8" customFormat="1" ht="18" customHeight="1">
      <c r="A90" s="5">
        <v>88</v>
      </c>
      <c r="B90" s="6" t="s">
        <v>178</v>
      </c>
      <c r="C90" s="7" t="s">
        <v>14</v>
      </c>
      <c r="D90" s="10" t="s">
        <v>179</v>
      </c>
      <c r="E90" s="7" t="s">
        <v>8</v>
      </c>
      <c r="F90" s="23"/>
    </row>
    <row r="91" spans="1:6" s="8" customFormat="1" ht="18" customHeight="1">
      <c r="A91" s="5">
        <v>89</v>
      </c>
      <c r="B91" s="6" t="s">
        <v>180</v>
      </c>
      <c r="C91" s="7" t="s">
        <v>14</v>
      </c>
      <c r="D91" s="10" t="s">
        <v>37</v>
      </c>
      <c r="E91" s="7" t="s">
        <v>8</v>
      </c>
      <c r="F91" s="23"/>
    </row>
    <row r="92" spans="1:6" s="8" customFormat="1" ht="18" customHeight="1">
      <c r="A92" s="5">
        <v>90</v>
      </c>
      <c r="B92" s="6" t="s">
        <v>181</v>
      </c>
      <c r="C92" s="7" t="s">
        <v>14</v>
      </c>
      <c r="D92" s="10" t="s">
        <v>182</v>
      </c>
      <c r="E92" s="7" t="s">
        <v>8</v>
      </c>
      <c r="F92" s="23"/>
    </row>
    <row r="93" spans="1:6" s="8" customFormat="1" ht="18" customHeight="1">
      <c r="A93" s="5">
        <v>91</v>
      </c>
      <c r="B93" s="6" t="s">
        <v>183</v>
      </c>
      <c r="C93" s="7" t="s">
        <v>6</v>
      </c>
      <c r="D93" s="10" t="s">
        <v>184</v>
      </c>
      <c r="E93" s="7" t="s">
        <v>8</v>
      </c>
      <c r="F93" s="23"/>
    </row>
    <row r="94" spans="1:6" s="8" customFormat="1" ht="18" customHeight="1">
      <c r="A94" s="5">
        <v>92</v>
      </c>
      <c r="B94" s="6" t="s">
        <v>185</v>
      </c>
      <c r="C94" s="7" t="s">
        <v>14</v>
      </c>
      <c r="D94" s="10" t="s">
        <v>186</v>
      </c>
      <c r="E94" s="7" t="s">
        <v>8</v>
      </c>
      <c r="F94" s="23"/>
    </row>
    <row r="95" spans="1:6" s="8" customFormat="1" ht="18" customHeight="1">
      <c r="A95" s="5">
        <v>93</v>
      </c>
      <c r="B95" s="6" t="s">
        <v>187</v>
      </c>
      <c r="C95" s="7" t="s">
        <v>14</v>
      </c>
      <c r="D95" s="10" t="s">
        <v>188</v>
      </c>
      <c r="E95" s="7" t="s">
        <v>8</v>
      </c>
      <c r="F95" s="23"/>
    </row>
    <row r="96" spans="1:6" s="8" customFormat="1" ht="18" customHeight="1">
      <c r="A96" s="5">
        <v>94</v>
      </c>
      <c r="B96" s="6" t="s">
        <v>189</v>
      </c>
      <c r="C96" s="7" t="s">
        <v>6</v>
      </c>
      <c r="D96" s="10" t="s">
        <v>190</v>
      </c>
      <c r="E96" s="7" t="s">
        <v>8</v>
      </c>
      <c r="F96" s="23"/>
    </row>
    <row r="97" spans="1:6" s="8" customFormat="1" ht="18" customHeight="1">
      <c r="A97" s="5">
        <v>95</v>
      </c>
      <c r="B97" s="6" t="s">
        <v>191</v>
      </c>
      <c r="C97" s="7" t="s">
        <v>6</v>
      </c>
      <c r="D97" s="10" t="s">
        <v>153</v>
      </c>
      <c r="E97" s="7" t="s">
        <v>8</v>
      </c>
      <c r="F97" s="23"/>
    </row>
    <row r="98" spans="1:6" s="8" customFormat="1" ht="18" customHeight="1">
      <c r="A98" s="5">
        <v>96</v>
      </c>
      <c r="B98" s="6" t="s">
        <v>192</v>
      </c>
      <c r="C98" s="7" t="s">
        <v>6</v>
      </c>
      <c r="D98" s="10" t="s">
        <v>193</v>
      </c>
      <c r="E98" s="7" t="s">
        <v>8</v>
      </c>
      <c r="F98" s="23"/>
    </row>
    <row r="99" spans="1:6" s="8" customFormat="1" ht="18" customHeight="1">
      <c r="A99" s="5">
        <v>97</v>
      </c>
      <c r="B99" s="6" t="s">
        <v>194</v>
      </c>
      <c r="C99" s="7" t="s">
        <v>6</v>
      </c>
      <c r="D99" s="10" t="s">
        <v>195</v>
      </c>
      <c r="E99" s="7" t="s">
        <v>8</v>
      </c>
      <c r="F99" s="23"/>
    </row>
    <row r="100" spans="1:6" s="8" customFormat="1" ht="18" customHeight="1">
      <c r="A100" s="5">
        <v>98</v>
      </c>
      <c r="B100" s="6" t="s">
        <v>196</v>
      </c>
      <c r="C100" s="7" t="s">
        <v>6</v>
      </c>
      <c r="D100" s="10" t="s">
        <v>197</v>
      </c>
      <c r="E100" s="7" t="s">
        <v>8</v>
      </c>
      <c r="F100" s="23"/>
    </row>
    <row r="101" spans="1:6" s="8" customFormat="1" ht="18" customHeight="1">
      <c r="A101" s="5">
        <v>99</v>
      </c>
      <c r="B101" s="6" t="s">
        <v>198</v>
      </c>
      <c r="C101" s="7" t="s">
        <v>6</v>
      </c>
      <c r="D101" s="10" t="s">
        <v>199</v>
      </c>
      <c r="E101" s="7" t="s">
        <v>8</v>
      </c>
      <c r="F101" s="23"/>
    </row>
    <row r="102" spans="1:6" s="8" customFormat="1" ht="18" customHeight="1">
      <c r="A102" s="5">
        <v>100</v>
      </c>
      <c r="B102" s="6" t="s">
        <v>200</v>
      </c>
      <c r="C102" s="7" t="s">
        <v>6</v>
      </c>
      <c r="D102" s="10" t="s">
        <v>201</v>
      </c>
      <c r="E102" s="7" t="s">
        <v>8</v>
      </c>
      <c r="F102" s="23"/>
    </row>
    <row r="103" spans="1:6" s="8" customFormat="1" ht="18" customHeight="1">
      <c r="A103" s="5">
        <v>101</v>
      </c>
      <c r="B103" s="6" t="s">
        <v>202</v>
      </c>
      <c r="C103" s="7" t="s">
        <v>6</v>
      </c>
      <c r="D103" s="10" t="s">
        <v>203</v>
      </c>
      <c r="E103" s="7" t="s">
        <v>8</v>
      </c>
      <c r="F103" s="23"/>
    </row>
    <row r="104" spans="1:6" s="8" customFormat="1" ht="18" customHeight="1">
      <c r="A104" s="5">
        <v>102</v>
      </c>
      <c r="B104" s="6" t="s">
        <v>204</v>
      </c>
      <c r="C104" s="7" t="s">
        <v>14</v>
      </c>
      <c r="D104" s="10" t="s">
        <v>205</v>
      </c>
      <c r="E104" s="7" t="s">
        <v>8</v>
      </c>
      <c r="F104" s="23"/>
    </row>
    <row r="105" spans="1:6" s="8" customFormat="1" ht="18" customHeight="1">
      <c r="A105" s="5">
        <v>103</v>
      </c>
      <c r="B105" s="6" t="s">
        <v>206</v>
      </c>
      <c r="C105" s="7" t="s">
        <v>14</v>
      </c>
      <c r="D105" s="10" t="s">
        <v>207</v>
      </c>
      <c r="E105" s="7" t="s">
        <v>8</v>
      </c>
      <c r="F105" s="23"/>
    </row>
    <row r="106" spans="1:6" s="8" customFormat="1" ht="18" customHeight="1">
      <c r="A106" s="5">
        <v>104</v>
      </c>
      <c r="B106" s="6" t="s">
        <v>208</v>
      </c>
      <c r="C106" s="7" t="s">
        <v>14</v>
      </c>
      <c r="D106" s="10" t="s">
        <v>209</v>
      </c>
      <c r="E106" s="7" t="s">
        <v>8</v>
      </c>
      <c r="F106" s="23"/>
    </row>
    <row r="107" spans="1:6" s="8" customFormat="1" ht="18" customHeight="1">
      <c r="A107" s="5">
        <v>105</v>
      </c>
      <c r="B107" s="6" t="s">
        <v>210</v>
      </c>
      <c r="C107" s="7" t="s">
        <v>14</v>
      </c>
      <c r="D107" s="10" t="s">
        <v>211</v>
      </c>
      <c r="E107" s="7" t="s">
        <v>8</v>
      </c>
      <c r="F107" s="23"/>
    </row>
    <row r="108" spans="1:6" s="8" customFormat="1" ht="18" customHeight="1">
      <c r="A108" s="5">
        <v>106</v>
      </c>
      <c r="B108" s="6" t="s">
        <v>212</v>
      </c>
      <c r="C108" s="7" t="s">
        <v>14</v>
      </c>
      <c r="D108" s="10" t="s">
        <v>213</v>
      </c>
      <c r="E108" s="7" t="s">
        <v>8</v>
      </c>
      <c r="F108" s="23"/>
    </row>
    <row r="109" spans="1:6" s="8" customFormat="1" ht="18" customHeight="1">
      <c r="A109" s="5">
        <v>107</v>
      </c>
      <c r="B109" s="6" t="s">
        <v>214</v>
      </c>
      <c r="C109" s="7" t="s">
        <v>14</v>
      </c>
      <c r="D109" s="10" t="s">
        <v>215</v>
      </c>
      <c r="E109" s="7" t="s">
        <v>8</v>
      </c>
      <c r="F109" s="23"/>
    </row>
    <row r="110" spans="1:6" s="8" customFormat="1" ht="18" customHeight="1">
      <c r="A110" s="5">
        <v>108</v>
      </c>
      <c r="B110" s="6" t="s">
        <v>216</v>
      </c>
      <c r="C110" s="7" t="s">
        <v>14</v>
      </c>
      <c r="D110" s="10" t="s">
        <v>217</v>
      </c>
      <c r="E110" s="7" t="s">
        <v>8</v>
      </c>
      <c r="F110" s="23"/>
    </row>
    <row r="111" spans="1:6" s="8" customFormat="1" ht="18" customHeight="1">
      <c r="A111" s="5">
        <v>109</v>
      </c>
      <c r="B111" s="6" t="s">
        <v>218</v>
      </c>
      <c r="C111" s="7" t="s">
        <v>14</v>
      </c>
      <c r="D111" s="10" t="s">
        <v>219</v>
      </c>
      <c r="E111" s="7" t="s">
        <v>8</v>
      </c>
      <c r="F111" s="23"/>
    </row>
    <row r="112" spans="1:6" s="8" customFormat="1" ht="18" customHeight="1">
      <c r="A112" s="5">
        <v>110</v>
      </c>
      <c r="B112" s="6" t="s">
        <v>220</v>
      </c>
      <c r="C112" s="7" t="s">
        <v>14</v>
      </c>
      <c r="D112" s="10" t="s">
        <v>57</v>
      </c>
      <c r="E112" s="7" t="s">
        <v>8</v>
      </c>
      <c r="F112" s="23"/>
    </row>
    <row r="113" spans="1:6" s="8" customFormat="1" ht="18" customHeight="1">
      <c r="A113" s="5">
        <v>111</v>
      </c>
      <c r="B113" s="6" t="s">
        <v>221</v>
      </c>
      <c r="C113" s="7" t="s">
        <v>6</v>
      </c>
      <c r="D113" s="10" t="s">
        <v>222</v>
      </c>
      <c r="E113" s="7" t="s">
        <v>8</v>
      </c>
      <c r="F113" s="23"/>
    </row>
    <row r="114" spans="1:6" s="8" customFormat="1" ht="18" customHeight="1">
      <c r="A114" s="5">
        <v>112</v>
      </c>
      <c r="B114" s="6" t="s">
        <v>223</v>
      </c>
      <c r="C114" s="7" t="s">
        <v>14</v>
      </c>
      <c r="D114" s="10" t="s">
        <v>224</v>
      </c>
      <c r="E114" s="7" t="s">
        <v>8</v>
      </c>
      <c r="F114" s="23"/>
    </row>
    <row r="115" spans="1:6" s="8" customFormat="1" ht="18" customHeight="1">
      <c r="A115" s="5">
        <v>113</v>
      </c>
      <c r="B115" s="6" t="s">
        <v>225</v>
      </c>
      <c r="C115" s="7" t="s">
        <v>14</v>
      </c>
      <c r="D115" s="10" t="s">
        <v>226</v>
      </c>
      <c r="E115" s="7" t="s">
        <v>8</v>
      </c>
      <c r="F115" s="23"/>
    </row>
    <row r="116" spans="1:6" s="8" customFormat="1" ht="18" customHeight="1">
      <c r="A116" s="5">
        <v>114</v>
      </c>
      <c r="B116" s="6" t="s">
        <v>227</v>
      </c>
      <c r="C116" s="7" t="s">
        <v>6</v>
      </c>
      <c r="D116" s="10" t="s">
        <v>222</v>
      </c>
      <c r="E116" s="7" t="s">
        <v>8</v>
      </c>
      <c r="F116" s="23"/>
    </row>
    <row r="117" spans="1:6" s="8" customFormat="1" ht="18" customHeight="1">
      <c r="A117" s="5">
        <v>115</v>
      </c>
      <c r="B117" s="6" t="s">
        <v>228</v>
      </c>
      <c r="C117" s="7" t="s">
        <v>14</v>
      </c>
      <c r="D117" s="10" t="s">
        <v>229</v>
      </c>
      <c r="E117" s="7" t="s">
        <v>8</v>
      </c>
      <c r="F117" s="23"/>
    </row>
    <row r="118" spans="1:6" s="8" customFormat="1" ht="18" customHeight="1">
      <c r="A118" s="5">
        <v>116</v>
      </c>
      <c r="B118" s="6" t="s">
        <v>230</v>
      </c>
      <c r="C118" s="7" t="s">
        <v>14</v>
      </c>
      <c r="D118" s="10" t="s">
        <v>231</v>
      </c>
      <c r="E118" s="7" t="s">
        <v>8</v>
      </c>
      <c r="F118" s="23"/>
    </row>
    <row r="119" spans="1:6" s="8" customFormat="1" ht="18" customHeight="1">
      <c r="A119" s="5">
        <v>117</v>
      </c>
      <c r="B119" s="6" t="s">
        <v>232</v>
      </c>
      <c r="C119" s="7" t="s">
        <v>14</v>
      </c>
      <c r="D119" s="10" t="s">
        <v>233</v>
      </c>
      <c r="E119" s="7" t="s">
        <v>8</v>
      </c>
      <c r="F119" s="24"/>
    </row>
    <row r="120" spans="1:6" s="8" customFormat="1" ht="18" customHeight="1">
      <c r="A120" s="19" t="s">
        <v>234</v>
      </c>
      <c r="B120" s="20"/>
      <c r="C120" s="20"/>
      <c r="D120" s="20"/>
      <c r="E120" s="21"/>
      <c r="F120" s="15">
        <v>14.468038</v>
      </c>
    </row>
    <row r="121" spans="1:6" s="3" customFormat="1" ht="22.5" customHeight="1"/>
  </sheetData>
  <mergeCells count="5">
    <mergeCell ref="A1:F1"/>
    <mergeCell ref="A120:E120"/>
    <mergeCell ref="F3:F43"/>
    <mergeCell ref="F44:F84"/>
    <mergeCell ref="F85:F119"/>
  </mergeCells>
  <phoneticPr fontId="5" type="noConversion"/>
  <conditionalFormatting sqref="D61">
    <cfRule type="expression" dxfId="0" priority="1">
      <formula>COUNTIF(测试县级,D61)=0</formula>
    </cfRule>
  </conditionalFormatting>
  <printOptions horizontalCentered="1"/>
  <pageMargins left="1" right="1" top="1" bottom="1" header="0.5" footer="0.5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开祥化工</vt:lpstr>
      <vt:lpstr>开祥化工!Print_Titles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Administrator</cp:lastModifiedBy>
  <cp:lastPrinted>2024-12-02T07:43:47Z</cp:lastPrinted>
  <dcterms:created xsi:type="dcterms:W3CDTF">2021-07-07T01:46:00Z</dcterms:created>
  <dcterms:modified xsi:type="dcterms:W3CDTF">2024-12-02T07:57:10Z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02411E91E13E88AC530A4D67578CD884_43</vt:lpwstr>
  </property>
  <property fmtid="{D5CDD505-2E9C-101B-9397-08002B2CF9AE}" pid="3" name="KSOProductBuildVer">
    <vt:lpwstr>2052-12.8.2.1114</vt:lpwstr>
  </property>
</Properties>
</file>