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<sst xmlns="http://schemas.openxmlformats.org/spreadsheetml/2006/main" count="779" uniqueCount="382">
  <si>
    <t>三门峡市湖滨区职业技能培训申请补贴人员花名册</t>
  </si>
  <si>
    <t>培训机构:中国水电十一局有限公司技工学校       期数:1期     培训项目：保育员（中级）   培训起止日期:2020年8月26日--9月9日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</si>
  <si>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</si>
  <si>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</si>
  <si>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</si>
  <si>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</si>
  <si>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</si>
  <si>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</si>
  <si>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</si>
  <si>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</si>
  <si>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</si>
  <si>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李晓丹</t>
  </si>
  <si>
    <t>411222********3067</t>
  </si>
  <si>
    <t>女</t>
  </si>
  <si>
    <t>保育员</t>
  </si>
  <si>
    <t>A类中级</t>
  </si>
  <si>
    <t>2016124007400504</t>
  </si>
  <si>
    <t>朱燕平</t>
  </si>
  <si>
    <t>411202********2560</t>
  </si>
  <si>
    <t>2016124007400505</t>
  </si>
  <si>
    <t>卫靖</t>
  </si>
  <si>
    <t>411202********1525</t>
  </si>
  <si>
    <t>2016124007400506</t>
  </si>
  <si>
    <t>李丽娟</t>
  </si>
  <si>
    <t>410328********8024</t>
  </si>
  <si>
    <t>2016124007400507</t>
  </si>
  <si>
    <t>何春芳</t>
  </si>
  <si>
    <t>411221********5067</t>
  </si>
  <si>
    <t>2016124007400508</t>
  </si>
  <si>
    <t>赵建云</t>
  </si>
  <si>
    <t>413001********5620</t>
  </si>
  <si>
    <t>2016124007400509</t>
  </si>
  <si>
    <t>徐格</t>
  </si>
  <si>
    <t>411222********3020</t>
  </si>
  <si>
    <t>2016124007400510</t>
  </si>
  <si>
    <t>隋欣</t>
  </si>
  <si>
    <t>411202********0529</t>
  </si>
  <si>
    <t>2016124007400511</t>
  </si>
  <si>
    <t>员丽萍</t>
  </si>
  <si>
    <t>411222********202X</t>
  </si>
  <si>
    <t>2016124007400512</t>
  </si>
  <si>
    <t>吴婷婷</t>
  </si>
  <si>
    <t xml:space="preserve">411202********5023 </t>
  </si>
  <si>
    <t>2016124007400513</t>
  </si>
  <si>
    <t>侯桂萍</t>
  </si>
  <si>
    <t xml:space="preserve">411202********5024 </t>
  </si>
  <si>
    <t>2016124007400514</t>
  </si>
  <si>
    <t>王海平</t>
  </si>
  <si>
    <t>410328********2521</t>
  </si>
  <si>
    <t>2016124007400515</t>
  </si>
  <si>
    <t>孙甜</t>
  </si>
  <si>
    <t>411222********056X</t>
  </si>
  <si>
    <t>2016124007400516</t>
  </si>
  <si>
    <t>朱欢欢</t>
  </si>
  <si>
    <t>411222********1600</t>
  </si>
  <si>
    <t>2016124007400517</t>
  </si>
  <si>
    <t>李娜娜</t>
  </si>
  <si>
    <t>411224********6423</t>
  </si>
  <si>
    <t>2016124007400518</t>
  </si>
  <si>
    <t>王艳</t>
  </si>
  <si>
    <t>411222********6520</t>
  </si>
  <si>
    <t>2016124007400519</t>
  </si>
  <si>
    <t>刘旦</t>
  </si>
  <si>
    <t>411222********0523</t>
  </si>
  <si>
    <t>2016124007400520</t>
  </si>
  <si>
    <t>王爱匣</t>
  </si>
  <si>
    <t>411222********1024</t>
  </si>
  <si>
    <t>2016124007400521</t>
  </si>
  <si>
    <t>高娟慈</t>
  </si>
  <si>
    <t>411222********0548</t>
  </si>
  <si>
    <t>2016124007400522</t>
  </si>
  <si>
    <t>杨俊连</t>
  </si>
  <si>
    <t>411222********1020</t>
  </si>
  <si>
    <t>2016124007400523</t>
  </si>
  <si>
    <t>师盼盼</t>
  </si>
  <si>
    <t>411222********3049</t>
  </si>
  <si>
    <t>2016124007400524</t>
  </si>
  <si>
    <t>丁园园</t>
  </si>
  <si>
    <t>410183********3082</t>
  </si>
  <si>
    <t>2016124007400525</t>
  </si>
  <si>
    <t>杜金梅</t>
  </si>
  <si>
    <t>411326********2827</t>
  </si>
  <si>
    <t>2016124007400526</t>
  </si>
  <si>
    <t>张春娜</t>
  </si>
  <si>
    <t>411282********0527</t>
  </si>
  <si>
    <t>2016124007400527</t>
  </si>
  <si>
    <t>王苏东</t>
  </si>
  <si>
    <t>411222********1026</t>
  </si>
  <si>
    <t>2016124007400528</t>
  </si>
  <si>
    <t>王利娟</t>
  </si>
  <si>
    <t>410328********1522</t>
  </si>
  <si>
    <t>2016124007400529</t>
  </si>
  <si>
    <t>霍娇娜</t>
  </si>
  <si>
    <t>411222********2027</t>
  </si>
  <si>
    <t>2016124007400530</t>
  </si>
  <si>
    <t>周迟</t>
  </si>
  <si>
    <t>411221********0528</t>
  </si>
  <si>
    <t>2016124007400531</t>
  </si>
  <si>
    <t>张红莉</t>
  </si>
  <si>
    <t>411202********3520</t>
  </si>
  <si>
    <t>2016124007400532</t>
  </si>
  <si>
    <t>刘丽丽</t>
  </si>
  <si>
    <t>411282********1029</t>
  </si>
  <si>
    <t>2016124007400533</t>
  </si>
  <si>
    <t>王海苹</t>
  </si>
  <si>
    <t>410328********4021</t>
  </si>
  <si>
    <t>2016124007400534</t>
  </si>
  <si>
    <t>张红丽</t>
  </si>
  <si>
    <t>411281********3021</t>
  </si>
  <si>
    <t>2016124007400535</t>
  </si>
  <si>
    <t>魏鹏丽</t>
  </si>
  <si>
    <t>410182********4525</t>
  </si>
  <si>
    <t>2016124007400536</t>
  </si>
  <si>
    <t>李巧玲</t>
  </si>
  <si>
    <t>411224********9063</t>
  </si>
  <si>
    <t>2016124007400537</t>
  </si>
  <si>
    <t>李铁朋</t>
  </si>
  <si>
    <t>411282********4565</t>
  </si>
  <si>
    <t>2016124007400538</t>
  </si>
  <si>
    <t>李艳楠</t>
  </si>
  <si>
    <t>412723********2960</t>
  </si>
  <si>
    <t>2016124007400539</t>
  </si>
  <si>
    <t>张丽娜</t>
  </si>
  <si>
    <t>411221********4521</t>
  </si>
  <si>
    <t>2016124007400540</t>
  </si>
  <si>
    <t>乔小利</t>
  </si>
  <si>
    <t>410184********2520</t>
  </si>
  <si>
    <t>2016124007400541</t>
  </si>
  <si>
    <t>刘春枝</t>
  </si>
  <si>
    <t>411222********4022</t>
  </si>
  <si>
    <t>2016124007400542</t>
  </si>
  <si>
    <t>薛丹</t>
  </si>
  <si>
    <t>411222*********0520</t>
  </si>
  <si>
    <t>2016124007400543</t>
  </si>
  <si>
    <t>康晓晓</t>
  </si>
  <si>
    <t>411282********0544</t>
  </si>
  <si>
    <t>2016124007400544</t>
  </si>
  <si>
    <t>王萌</t>
  </si>
  <si>
    <t>411222********6026</t>
  </si>
  <si>
    <t>2016124007400545</t>
  </si>
  <si>
    <t>宋云霞</t>
  </si>
  <si>
    <t>411224********2429</t>
  </si>
  <si>
    <t>2016124007400546</t>
  </si>
  <si>
    <t>王聪梅</t>
  </si>
  <si>
    <t>411222********5521</t>
  </si>
  <si>
    <t>2016124007400547</t>
  </si>
  <si>
    <t>歧冬娟</t>
  </si>
  <si>
    <t>411222********0061</t>
  </si>
  <si>
    <t>2016124007400549</t>
  </si>
  <si>
    <t>孟君丽</t>
  </si>
  <si>
    <t>411222********0022</t>
  </si>
  <si>
    <t>2016124007400550</t>
  </si>
  <si>
    <t xml:space="preserve">    总计;</t>
  </si>
  <si>
    <t>培训机构:中国水电十一局有限公司技工学校       期数:3期     培训项目：茶艺师（中级）   培训起止日期:2020年8月8日--8月22日</t>
  </si>
  <si>
    <t>刘秋峡</t>
  </si>
  <si>
    <t>411202********1529</t>
  </si>
  <si>
    <t>茶艺师</t>
  </si>
  <si>
    <t>2016121012400199</t>
  </si>
  <si>
    <t>张福英</t>
  </si>
  <si>
    <t>411202********1547</t>
  </si>
  <si>
    <t>2016121012400200</t>
  </si>
  <si>
    <t>李月飞</t>
  </si>
  <si>
    <t>410327********534X</t>
  </si>
  <si>
    <t>2016121012400201</t>
  </si>
  <si>
    <t>任贵香</t>
  </si>
  <si>
    <t>411224********5626</t>
  </si>
  <si>
    <t>2016121012400202</t>
  </si>
  <si>
    <t>张艺梅</t>
  </si>
  <si>
    <t>411282********264X</t>
  </si>
  <si>
    <t>2016121012400203</t>
  </si>
  <si>
    <t>陈肖依</t>
  </si>
  <si>
    <t>411282********0024</t>
  </si>
  <si>
    <t>2016121012400204</t>
  </si>
  <si>
    <t>范雯</t>
  </si>
  <si>
    <t>411202********0025</t>
  </si>
  <si>
    <t>2016121012400205</t>
  </si>
  <si>
    <t>董丽婷</t>
  </si>
  <si>
    <t>411222********4024</t>
  </si>
  <si>
    <t>2016121012400206</t>
  </si>
  <si>
    <t>赵丽萍</t>
  </si>
  <si>
    <t>411202********004X</t>
  </si>
  <si>
    <t>2016121012400207</t>
  </si>
  <si>
    <t>张盼盼</t>
  </si>
  <si>
    <t>411202********6528</t>
  </si>
  <si>
    <t>2016121012400208</t>
  </si>
  <si>
    <t>郭媛</t>
  </si>
  <si>
    <t>411202********0046</t>
  </si>
  <si>
    <t>2016121012400209</t>
  </si>
  <si>
    <t>陈江丽</t>
  </si>
  <si>
    <t>411222********2527</t>
  </si>
  <si>
    <t>2016121012400210</t>
  </si>
  <si>
    <t>杨阳</t>
  </si>
  <si>
    <t>411202********001X</t>
  </si>
  <si>
    <t>男</t>
  </si>
  <si>
    <t>2016121012400211</t>
  </si>
  <si>
    <t>孙春兰</t>
  </si>
  <si>
    <t>411222********2547</t>
  </si>
  <si>
    <t>2016121012400212</t>
  </si>
  <si>
    <t>宁桂女</t>
  </si>
  <si>
    <t>411202********4527</t>
  </si>
  <si>
    <t>2016121012400213</t>
  </si>
  <si>
    <t>李娜</t>
  </si>
  <si>
    <t>411202********1546</t>
  </si>
  <si>
    <t>2016121012400214</t>
  </si>
  <si>
    <t>李慧</t>
  </si>
  <si>
    <t>411202********1562</t>
  </si>
  <si>
    <t>2016121012400215</t>
  </si>
  <si>
    <t>2016121012400216</t>
  </si>
  <si>
    <t>张从会</t>
  </si>
  <si>
    <t>411224********0727</t>
  </si>
  <si>
    <t>2016121012400217</t>
  </si>
  <si>
    <t>2016121012400218</t>
  </si>
  <si>
    <t>屈友谊</t>
  </si>
  <si>
    <t>411202********1040</t>
  </si>
  <si>
    <t>2016121012400219</t>
  </si>
  <si>
    <t>张东燕</t>
  </si>
  <si>
    <t>411222********4021</t>
  </si>
  <si>
    <t>2016121012400220</t>
  </si>
  <si>
    <t>张艺</t>
  </si>
  <si>
    <t>411282********8061</t>
  </si>
  <si>
    <t>2016121012400221</t>
  </si>
  <si>
    <t>孟海艳</t>
  </si>
  <si>
    <t>411282********0640</t>
  </si>
  <si>
    <t>2016121012400222</t>
  </si>
  <si>
    <t>张珍珍</t>
  </si>
  <si>
    <t>411282********1149</t>
  </si>
  <si>
    <t>2016121012400223</t>
  </si>
  <si>
    <t>潘盈盈</t>
  </si>
  <si>
    <t>411282********8022</t>
  </si>
  <si>
    <t>2016121012400224</t>
  </si>
  <si>
    <t>黄佳怡</t>
  </si>
  <si>
    <t>411224********2129</t>
  </si>
  <si>
    <t>2016121012400225</t>
  </si>
  <si>
    <t>阴梦茹</t>
  </si>
  <si>
    <t>411282********2362</t>
  </si>
  <si>
    <t>2016121012400226</t>
  </si>
  <si>
    <t>赵琼琼</t>
  </si>
  <si>
    <t>411282********3124</t>
  </si>
  <si>
    <t>2016121012400227</t>
  </si>
  <si>
    <t>吴笑娜</t>
  </si>
  <si>
    <t>410381********4523</t>
  </si>
  <si>
    <t>2016121012400228</t>
  </si>
  <si>
    <t>周素云</t>
  </si>
  <si>
    <t>411202********954X</t>
  </si>
  <si>
    <t>2016121012400229</t>
  </si>
  <si>
    <t>马海霞</t>
  </si>
  <si>
    <t>372922********2607</t>
  </si>
  <si>
    <t>2016121012400230</t>
  </si>
  <si>
    <t>张改苗</t>
  </si>
  <si>
    <t>411202********154X</t>
  </si>
  <si>
    <t>2016121012400231</t>
  </si>
  <si>
    <t>郭文</t>
  </si>
  <si>
    <t>411202********4529</t>
  </si>
  <si>
    <t>2016121012400232</t>
  </si>
  <si>
    <t>刘菲</t>
  </si>
  <si>
    <t>2016121012400233</t>
  </si>
  <si>
    <t>李秋萍</t>
  </si>
  <si>
    <t>411282********5521</t>
  </si>
  <si>
    <t>2016121012400234</t>
  </si>
  <si>
    <t>冯仙仙</t>
  </si>
  <si>
    <t>411282********5564</t>
  </si>
  <si>
    <t>2016121012400235</t>
  </si>
  <si>
    <t>薛林鑫</t>
  </si>
  <si>
    <t>411222********201X</t>
  </si>
  <si>
    <t>2016121012400236</t>
  </si>
  <si>
    <t>马红瑶</t>
  </si>
  <si>
    <t>411202********3025</t>
  </si>
  <si>
    <t>2016121012400237</t>
  </si>
  <si>
    <t>徐扬颖</t>
  </si>
  <si>
    <t>411222********302X</t>
  </si>
  <si>
    <t>A类合格证</t>
  </si>
  <si>
    <t>ZJ1254200358</t>
  </si>
  <si>
    <t xml:space="preserve"> 培训机构:中国水电十一局有限公司技工学校     期数:1期   培训项目：中式烹调师（中级）   培训起止日期:2020年9月25日--10月1日</t>
  </si>
  <si>
    <t>张清莲</t>
  </si>
  <si>
    <t>411222********0521</t>
  </si>
  <si>
    <t>中式烹调师</t>
  </si>
  <si>
    <t>A类四级</t>
  </si>
  <si>
    <t>2016124007400914</t>
  </si>
  <si>
    <t>何爱苹</t>
  </si>
  <si>
    <t>411221********5044</t>
  </si>
  <si>
    <t>2016124007400915</t>
  </si>
  <si>
    <t>张玉红</t>
  </si>
  <si>
    <t>411222********702X</t>
  </si>
  <si>
    <t>2016124007400916</t>
  </si>
  <si>
    <t>冯洁</t>
  </si>
  <si>
    <t>412926********0100</t>
  </si>
  <si>
    <t>2016124007400917</t>
  </si>
  <si>
    <t>宋玉兰</t>
  </si>
  <si>
    <t>411202********3022</t>
  </si>
  <si>
    <t>2016124007400918</t>
  </si>
  <si>
    <t>2016124007400919</t>
  </si>
  <si>
    <t>刘海欧</t>
  </si>
  <si>
    <t>411202********2517</t>
  </si>
  <si>
    <t>2016124007400920</t>
  </si>
  <si>
    <t>陈玉碧</t>
  </si>
  <si>
    <t>411202********164X</t>
  </si>
  <si>
    <t>2016124007400921</t>
  </si>
  <si>
    <t>曹亮亮</t>
  </si>
  <si>
    <t>411202********2514</t>
  </si>
  <si>
    <t>2016124007400922</t>
  </si>
  <si>
    <t>李治橙</t>
  </si>
  <si>
    <t>411202********0011</t>
  </si>
  <si>
    <t>2016124007400923</t>
  </si>
  <si>
    <t>闫博</t>
  </si>
  <si>
    <t>411202********1523</t>
  </si>
  <si>
    <t>2016124007400924</t>
  </si>
  <si>
    <t>苏秀娟</t>
  </si>
  <si>
    <t>410381********4021</t>
  </si>
  <si>
    <t>2016124007400925</t>
  </si>
  <si>
    <t>李爱梅</t>
  </si>
  <si>
    <t>411222********6027</t>
  </si>
  <si>
    <t>2016124007400926</t>
  </si>
  <si>
    <t>2016124007400927</t>
  </si>
  <si>
    <t>高丽萍</t>
  </si>
  <si>
    <t>411222********5043</t>
  </si>
  <si>
    <t>2016124007400928</t>
  </si>
  <si>
    <t>任雪朋</t>
  </si>
  <si>
    <t>411222********2024</t>
  </si>
  <si>
    <t>2016124007400929</t>
  </si>
  <si>
    <t>邓杰</t>
  </si>
  <si>
    <t>411202********3031</t>
  </si>
  <si>
    <t>2016124007400930</t>
  </si>
  <si>
    <t>王红莲</t>
  </si>
  <si>
    <t>411202********0567</t>
  </si>
  <si>
    <t>2016124007400931</t>
  </si>
  <si>
    <t>董永红</t>
  </si>
  <si>
    <t>411223********0541</t>
  </si>
  <si>
    <t>2016124007400932</t>
  </si>
  <si>
    <t>刘妞贞</t>
  </si>
  <si>
    <t>2016124007400933</t>
  </si>
  <si>
    <t>高群娥</t>
  </si>
  <si>
    <t>2016124007400934</t>
  </si>
  <si>
    <t>董玲</t>
  </si>
  <si>
    <t>411202********502X</t>
  </si>
  <si>
    <t>2016124007400935</t>
  </si>
  <si>
    <t>余俊</t>
  </si>
  <si>
    <t>411202********0010</t>
  </si>
  <si>
    <t>2016124007400936</t>
  </si>
  <si>
    <t>侯秀丽</t>
  </si>
  <si>
    <t>411202********4524</t>
  </si>
  <si>
    <t>2016124007400937</t>
  </si>
  <si>
    <t>宁小平</t>
  </si>
  <si>
    <t>411202********3521</t>
  </si>
  <si>
    <t>2016124007400938</t>
  </si>
  <si>
    <t>孙小妞</t>
  </si>
  <si>
    <t>410328********9023</t>
  </si>
  <si>
    <t>2016124007400939</t>
  </si>
  <si>
    <t>孙丛勤</t>
  </si>
  <si>
    <t>410328********9040</t>
  </si>
  <si>
    <t>2016124007400940</t>
  </si>
  <si>
    <t>张晓丽</t>
  </si>
  <si>
    <t>411222********4527</t>
  </si>
  <si>
    <t>2016124007400941</t>
  </si>
  <si>
    <t>尚娜娅</t>
  </si>
  <si>
    <t>411222********3023</t>
  </si>
  <si>
    <t>2016124007400942</t>
  </si>
  <si>
    <t>樊经如</t>
  </si>
  <si>
    <t>411202********1542</t>
  </si>
  <si>
    <t>2016124007400943</t>
  </si>
  <si>
    <t>师政安</t>
  </si>
  <si>
    <t>411202********3018</t>
  </si>
  <si>
    <t>2016124007400944</t>
  </si>
  <si>
    <t>2016124007400945</t>
  </si>
  <si>
    <t>刁建川</t>
  </si>
  <si>
    <t>411222********3015</t>
  </si>
  <si>
    <t>2016124007400946</t>
  </si>
  <si>
    <t>任军曹</t>
  </si>
  <si>
    <t>612501********8971</t>
  </si>
  <si>
    <t>2016124007400947</t>
  </si>
  <si>
    <t>薛惠琴</t>
  </si>
  <si>
    <t>411222********1524</t>
  </si>
  <si>
    <t>2016124007400948</t>
  </si>
  <si>
    <t>杨旭琴</t>
  </si>
  <si>
    <t>411222********1525</t>
  </si>
  <si>
    <t>2016124007400949</t>
  </si>
  <si>
    <t>张朝</t>
  </si>
  <si>
    <t>410328********8017</t>
  </si>
  <si>
    <t>2016124007400950</t>
  </si>
  <si>
    <t>杨永波</t>
  </si>
  <si>
    <t>A类五级</t>
  </si>
  <si>
    <t>2016124007500710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</si>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</sst>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workbookViewId="0">
      <selection activeCell="D103" sqref="D103"/>
    </sheetView>
  </sheetViews>
  <sheetFormatPr defaultColWidth="9" defaultRowHeight="13.5"/>
  <cols>
    <col min="1" max="1" width="7.375" customWidth="1"/>
    <col min="2" max="2" width="14.125" customWidth="1"/>
    <col min="3" max="3" width="27.625" customWidth="1"/>
    <col min="4" max="4" width="7.125" customWidth="1"/>
    <col min="5" max="5" width="14.875" style="1" customWidth="1"/>
    <col min="6" max="6" width="17" style="1" customWidth="1"/>
    <col min="7" max="7" width="23.25" customWidth="1"/>
    <col min="8" max="8" width="6.875" customWidth="1"/>
    <col min="9" max="9" width="14.2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7" t="s">
        <v>10</v>
      </c>
    </row>
    <row r="4" ht="28" customHeight="1" spans="1:9">
      <c r="A4" s="4">
        <v>1</v>
      </c>
      <c r="B4" s="5" t="s">
        <v>11</v>
      </c>
      <c r="C4" s="6" t="s">
        <v>12</v>
      </c>
      <c r="D4" s="7" t="s">
        <v>13</v>
      </c>
      <c r="E4" s="4" t="s">
        <v>14</v>
      </c>
      <c r="F4" s="4" t="s">
        <v>15</v>
      </c>
      <c r="G4" s="32" t="s">
        <v>16</v>
      </c>
      <c r="H4" s="4">
        <v>85</v>
      </c>
      <c r="I4" s="14">
        <v>1920</v>
      </c>
    </row>
    <row r="5" ht="28" customHeight="1" spans="1:9">
      <c r="A5" s="4">
        <v>2</v>
      </c>
      <c r="B5" s="5" t="s">
        <v>17</v>
      </c>
      <c r="C5" s="6" t="s">
        <v>18</v>
      </c>
      <c r="D5" s="7" t="s">
        <v>13</v>
      </c>
      <c r="E5" s="4" t="s">
        <v>14</v>
      </c>
      <c r="F5" s="4" t="s">
        <v>15</v>
      </c>
      <c r="G5" s="32" t="s">
        <v>19</v>
      </c>
      <c r="H5" s="4">
        <v>85</v>
      </c>
      <c r="I5" s="14">
        <v>1920</v>
      </c>
    </row>
    <row r="6" ht="28" customHeight="1" spans="1:9">
      <c r="A6" s="4">
        <v>3</v>
      </c>
      <c r="B6" s="5" t="s">
        <v>20</v>
      </c>
      <c r="C6" s="6" t="s">
        <v>21</v>
      </c>
      <c r="D6" s="7" t="s">
        <v>13</v>
      </c>
      <c r="E6" s="4" t="s">
        <v>14</v>
      </c>
      <c r="F6" s="4" t="s">
        <v>15</v>
      </c>
      <c r="G6" s="32" t="s">
        <v>22</v>
      </c>
      <c r="H6" s="4">
        <v>85</v>
      </c>
      <c r="I6" s="14">
        <v>1920</v>
      </c>
    </row>
    <row r="7" ht="28" customHeight="1" spans="1:9">
      <c r="A7" s="4">
        <v>4</v>
      </c>
      <c r="B7" s="5" t="s">
        <v>23</v>
      </c>
      <c r="C7" s="6" t="s">
        <v>24</v>
      </c>
      <c r="D7" s="7" t="s">
        <v>13</v>
      </c>
      <c r="E7" s="4" t="s">
        <v>14</v>
      </c>
      <c r="F7" s="4" t="s">
        <v>15</v>
      </c>
      <c r="G7" s="32" t="s">
        <v>25</v>
      </c>
      <c r="H7" s="4">
        <v>85</v>
      </c>
      <c r="I7" s="14">
        <v>1920</v>
      </c>
    </row>
    <row r="8" ht="28" customHeight="1" spans="1:9">
      <c r="A8" s="4">
        <v>5</v>
      </c>
      <c r="B8" s="5" t="s">
        <v>26</v>
      </c>
      <c r="C8" s="6" t="s">
        <v>27</v>
      </c>
      <c r="D8" s="7" t="s">
        <v>13</v>
      </c>
      <c r="E8" s="4" t="s">
        <v>14</v>
      </c>
      <c r="F8" s="4" t="s">
        <v>15</v>
      </c>
      <c r="G8" s="32" t="s">
        <v>28</v>
      </c>
      <c r="H8" s="4">
        <v>85</v>
      </c>
      <c r="I8" s="14">
        <v>1920</v>
      </c>
    </row>
    <row r="9" ht="28" customHeight="1" spans="1:9">
      <c r="A9" s="4">
        <v>6</v>
      </c>
      <c r="B9" s="5" t="s">
        <v>29</v>
      </c>
      <c r="C9" s="6" t="s">
        <v>30</v>
      </c>
      <c r="D9" s="7" t="s">
        <v>13</v>
      </c>
      <c r="E9" s="4" t="s">
        <v>14</v>
      </c>
      <c r="F9" s="4" t="s">
        <v>15</v>
      </c>
      <c r="G9" s="32" t="s">
        <v>31</v>
      </c>
      <c r="H9" s="4">
        <v>85</v>
      </c>
      <c r="I9" s="14">
        <v>1920</v>
      </c>
    </row>
    <row r="10" ht="28" customHeight="1" spans="1:9">
      <c r="A10" s="4">
        <v>7</v>
      </c>
      <c r="B10" s="5" t="s">
        <v>32</v>
      </c>
      <c r="C10" s="6" t="s">
        <v>33</v>
      </c>
      <c r="D10" s="7" t="s">
        <v>13</v>
      </c>
      <c r="E10" s="4" t="s">
        <v>14</v>
      </c>
      <c r="F10" s="4" t="s">
        <v>15</v>
      </c>
      <c r="G10" s="32" t="s">
        <v>34</v>
      </c>
      <c r="H10" s="4">
        <v>85</v>
      </c>
      <c r="I10" s="14">
        <v>1920</v>
      </c>
    </row>
    <row r="11" ht="28" customHeight="1" spans="1:9">
      <c r="A11" s="4">
        <v>8</v>
      </c>
      <c r="B11" s="5" t="s">
        <v>35</v>
      </c>
      <c r="C11" s="6" t="s">
        <v>36</v>
      </c>
      <c r="D11" s="7" t="s">
        <v>13</v>
      </c>
      <c r="E11" s="4" t="s">
        <v>14</v>
      </c>
      <c r="F11" s="4" t="s">
        <v>15</v>
      </c>
      <c r="G11" s="32" t="s">
        <v>37</v>
      </c>
      <c r="H11" s="4">
        <v>85</v>
      </c>
      <c r="I11" s="14">
        <v>1920</v>
      </c>
    </row>
    <row r="12" ht="28" customHeight="1" spans="1:9">
      <c r="A12" s="4">
        <v>9</v>
      </c>
      <c r="B12" s="5" t="s">
        <v>38</v>
      </c>
      <c r="C12" s="6" t="s">
        <v>39</v>
      </c>
      <c r="D12" s="7" t="s">
        <v>13</v>
      </c>
      <c r="E12" s="4" t="s">
        <v>14</v>
      </c>
      <c r="F12" s="4" t="s">
        <v>15</v>
      </c>
      <c r="G12" s="32" t="s">
        <v>40</v>
      </c>
      <c r="H12" s="4">
        <v>85</v>
      </c>
      <c r="I12" s="14">
        <v>1920</v>
      </c>
    </row>
    <row r="13" ht="28" customHeight="1" spans="1:9">
      <c r="A13" s="4">
        <v>10</v>
      </c>
      <c r="B13" s="5" t="s">
        <v>41</v>
      </c>
      <c r="C13" s="6" t="s">
        <v>42</v>
      </c>
      <c r="D13" s="7" t="s">
        <v>13</v>
      </c>
      <c r="E13" s="4" t="s">
        <v>14</v>
      </c>
      <c r="F13" s="4" t="s">
        <v>15</v>
      </c>
      <c r="G13" s="32" t="s">
        <v>43</v>
      </c>
      <c r="H13" s="4">
        <v>85</v>
      </c>
      <c r="I13" s="14">
        <v>1920</v>
      </c>
    </row>
    <row r="14" ht="28" customHeight="1" spans="1:9">
      <c r="A14" s="4">
        <v>11</v>
      </c>
      <c r="B14" s="5" t="s">
        <v>44</v>
      </c>
      <c r="C14" s="6" t="s">
        <v>45</v>
      </c>
      <c r="D14" s="7" t="s">
        <v>13</v>
      </c>
      <c r="E14" s="4" t="s">
        <v>14</v>
      </c>
      <c r="F14" s="4" t="s">
        <v>15</v>
      </c>
      <c r="G14" s="32" t="s">
        <v>46</v>
      </c>
      <c r="H14" s="4">
        <v>85</v>
      </c>
      <c r="I14" s="14">
        <v>1920</v>
      </c>
    </row>
    <row r="15" ht="28" customHeight="1" spans="1:9">
      <c r="A15" s="4">
        <v>12</v>
      </c>
      <c r="B15" s="5" t="s">
        <v>47</v>
      </c>
      <c r="C15" s="6" t="s">
        <v>48</v>
      </c>
      <c r="D15" s="7" t="s">
        <v>13</v>
      </c>
      <c r="E15" s="4" t="s">
        <v>14</v>
      </c>
      <c r="F15" s="4" t="s">
        <v>15</v>
      </c>
      <c r="G15" s="32" t="s">
        <v>49</v>
      </c>
      <c r="H15" s="4">
        <v>85</v>
      </c>
      <c r="I15" s="14">
        <v>1920</v>
      </c>
    </row>
    <row r="16" ht="28" customHeight="1" spans="1:9">
      <c r="A16" s="4">
        <v>13</v>
      </c>
      <c r="B16" s="5" t="s">
        <v>50</v>
      </c>
      <c r="C16" s="6" t="s">
        <v>51</v>
      </c>
      <c r="D16" s="7" t="s">
        <v>13</v>
      </c>
      <c r="E16" s="4" t="s">
        <v>14</v>
      </c>
      <c r="F16" s="4" t="s">
        <v>15</v>
      </c>
      <c r="G16" s="32" t="s">
        <v>52</v>
      </c>
      <c r="H16" s="4">
        <v>85</v>
      </c>
      <c r="I16" s="14">
        <v>1920</v>
      </c>
    </row>
    <row r="17" ht="28" customHeight="1" spans="1:9">
      <c r="A17" s="4">
        <v>14</v>
      </c>
      <c r="B17" s="5" t="s">
        <v>53</v>
      </c>
      <c r="C17" s="6" t="s">
        <v>54</v>
      </c>
      <c r="D17" s="7" t="s">
        <v>13</v>
      </c>
      <c r="E17" s="4" t="s">
        <v>14</v>
      </c>
      <c r="F17" s="4" t="s">
        <v>15</v>
      </c>
      <c r="G17" s="32" t="s">
        <v>55</v>
      </c>
      <c r="H17" s="4">
        <v>85</v>
      </c>
      <c r="I17" s="14">
        <v>1920</v>
      </c>
    </row>
    <row r="18" ht="28" customHeight="1" spans="1:9">
      <c r="A18" s="4">
        <v>15</v>
      </c>
      <c r="B18" s="5" t="s">
        <v>56</v>
      </c>
      <c r="C18" s="6" t="s">
        <v>57</v>
      </c>
      <c r="D18" s="7" t="s">
        <v>13</v>
      </c>
      <c r="E18" s="4" t="s">
        <v>14</v>
      </c>
      <c r="F18" s="4" t="s">
        <v>15</v>
      </c>
      <c r="G18" s="32" t="s">
        <v>58</v>
      </c>
      <c r="H18" s="4">
        <v>85</v>
      </c>
      <c r="I18" s="14">
        <v>1920</v>
      </c>
    </row>
    <row r="19" ht="28" customHeight="1" spans="1:9">
      <c r="A19" s="4">
        <v>16</v>
      </c>
      <c r="B19" s="5" t="s">
        <v>59</v>
      </c>
      <c r="C19" s="6" t="s">
        <v>60</v>
      </c>
      <c r="D19" s="7" t="s">
        <v>13</v>
      </c>
      <c r="E19" s="4" t="s">
        <v>14</v>
      </c>
      <c r="F19" s="4" t="s">
        <v>15</v>
      </c>
      <c r="G19" s="32" t="s">
        <v>61</v>
      </c>
      <c r="H19" s="4">
        <v>85</v>
      </c>
      <c r="I19" s="14">
        <v>1920</v>
      </c>
    </row>
    <row r="20" ht="28" customHeight="1" spans="1:9">
      <c r="A20" s="4">
        <v>17</v>
      </c>
      <c r="B20" s="5" t="s">
        <v>62</v>
      </c>
      <c r="C20" s="6" t="s">
        <v>63</v>
      </c>
      <c r="D20" s="7" t="s">
        <v>13</v>
      </c>
      <c r="E20" s="4" t="s">
        <v>14</v>
      </c>
      <c r="F20" s="4" t="s">
        <v>15</v>
      </c>
      <c r="G20" s="32" t="s">
        <v>64</v>
      </c>
      <c r="H20" s="4">
        <v>85</v>
      </c>
      <c r="I20" s="14">
        <v>1920</v>
      </c>
    </row>
    <row r="21" ht="28" customHeight="1" spans="1:9">
      <c r="A21" s="4">
        <v>18</v>
      </c>
      <c r="B21" s="5" t="s">
        <v>65</v>
      </c>
      <c r="C21" s="6" t="s">
        <v>66</v>
      </c>
      <c r="D21" s="7" t="s">
        <v>13</v>
      </c>
      <c r="E21" s="4" t="s">
        <v>14</v>
      </c>
      <c r="F21" s="4" t="s">
        <v>15</v>
      </c>
      <c r="G21" s="32" t="s">
        <v>67</v>
      </c>
      <c r="H21" s="4">
        <v>85</v>
      </c>
      <c r="I21" s="14">
        <v>1920</v>
      </c>
    </row>
    <row r="22" ht="28" customHeight="1" spans="1:9">
      <c r="A22" s="4">
        <v>19</v>
      </c>
      <c r="B22" s="5" t="s">
        <v>68</v>
      </c>
      <c r="C22" s="6" t="s">
        <v>69</v>
      </c>
      <c r="D22" s="7" t="s">
        <v>13</v>
      </c>
      <c r="E22" s="4" t="s">
        <v>14</v>
      </c>
      <c r="F22" s="4" t="s">
        <v>15</v>
      </c>
      <c r="G22" s="32" t="s">
        <v>70</v>
      </c>
      <c r="H22" s="4">
        <v>85</v>
      </c>
      <c r="I22" s="14">
        <v>1920</v>
      </c>
    </row>
    <row r="23" ht="28" customHeight="1" spans="1:9">
      <c r="A23" s="4">
        <v>20</v>
      </c>
      <c r="B23" s="5" t="s">
        <v>71</v>
      </c>
      <c r="C23" s="6" t="s">
        <v>72</v>
      </c>
      <c r="D23" s="7" t="s">
        <v>13</v>
      </c>
      <c r="E23" s="4" t="s">
        <v>14</v>
      </c>
      <c r="F23" s="4" t="s">
        <v>15</v>
      </c>
      <c r="G23" s="32" t="s">
        <v>73</v>
      </c>
      <c r="H23" s="4">
        <v>85</v>
      </c>
      <c r="I23" s="14">
        <v>1920</v>
      </c>
    </row>
    <row r="24" ht="28" customHeight="1" spans="1:9">
      <c r="A24" s="4">
        <v>21</v>
      </c>
      <c r="B24" s="5" t="s">
        <v>74</v>
      </c>
      <c r="C24" s="6" t="s">
        <v>75</v>
      </c>
      <c r="D24" s="7" t="s">
        <v>13</v>
      </c>
      <c r="E24" s="4" t="s">
        <v>14</v>
      </c>
      <c r="F24" s="4" t="s">
        <v>15</v>
      </c>
      <c r="G24" s="32" t="s">
        <v>76</v>
      </c>
      <c r="H24" s="4">
        <v>85</v>
      </c>
      <c r="I24" s="14">
        <v>1920</v>
      </c>
    </row>
    <row r="25" ht="28" customHeight="1" spans="1:9">
      <c r="A25" s="4">
        <v>22</v>
      </c>
      <c r="B25" s="5" t="s">
        <v>77</v>
      </c>
      <c r="C25" s="6" t="s">
        <v>78</v>
      </c>
      <c r="D25" s="7" t="s">
        <v>13</v>
      </c>
      <c r="E25" s="4" t="s">
        <v>14</v>
      </c>
      <c r="F25" s="4" t="s">
        <v>15</v>
      </c>
      <c r="G25" s="32" t="s">
        <v>79</v>
      </c>
      <c r="H25" s="4">
        <v>85</v>
      </c>
      <c r="I25" s="14">
        <v>1920</v>
      </c>
    </row>
    <row r="26" ht="28" customHeight="1" spans="1:9">
      <c r="A26" s="4">
        <v>23</v>
      </c>
      <c r="B26" s="8" t="s">
        <v>80</v>
      </c>
      <c r="C26" s="9" t="s">
        <v>81</v>
      </c>
      <c r="D26" s="7" t="s">
        <v>13</v>
      </c>
      <c r="E26" s="4" t="s">
        <v>14</v>
      </c>
      <c r="F26" s="4" t="s">
        <v>15</v>
      </c>
      <c r="G26" s="32" t="s">
        <v>82</v>
      </c>
      <c r="H26" s="4">
        <v>85</v>
      </c>
      <c r="I26" s="14">
        <v>1920</v>
      </c>
    </row>
    <row r="27" ht="28" customHeight="1" spans="1:9">
      <c r="A27" s="4">
        <v>24</v>
      </c>
      <c r="B27" s="8" t="s">
        <v>83</v>
      </c>
      <c r="C27" s="9" t="s">
        <v>84</v>
      </c>
      <c r="D27" s="7" t="s">
        <v>13</v>
      </c>
      <c r="E27" s="4" t="s">
        <v>14</v>
      </c>
      <c r="F27" s="4" t="s">
        <v>15</v>
      </c>
      <c r="G27" s="32" t="s">
        <v>85</v>
      </c>
      <c r="H27" s="4">
        <v>85</v>
      </c>
      <c r="I27" s="14">
        <v>1920</v>
      </c>
    </row>
    <row r="28" ht="28" customHeight="1" spans="1:9">
      <c r="A28" s="4">
        <v>25</v>
      </c>
      <c r="B28" s="8" t="s">
        <v>86</v>
      </c>
      <c r="C28" s="9" t="s">
        <v>87</v>
      </c>
      <c r="D28" s="7" t="s">
        <v>13</v>
      </c>
      <c r="E28" s="4" t="s">
        <v>14</v>
      </c>
      <c r="F28" s="4" t="s">
        <v>15</v>
      </c>
      <c r="G28" s="32" t="s">
        <v>88</v>
      </c>
      <c r="H28" s="4">
        <v>85</v>
      </c>
      <c r="I28" s="14">
        <v>1920</v>
      </c>
    </row>
    <row r="29" ht="28" customHeight="1" spans="1:9">
      <c r="A29" s="4">
        <v>26</v>
      </c>
      <c r="B29" s="8" t="s">
        <v>89</v>
      </c>
      <c r="C29" s="9" t="s">
        <v>90</v>
      </c>
      <c r="D29" s="7" t="s">
        <v>13</v>
      </c>
      <c r="E29" s="4" t="s">
        <v>14</v>
      </c>
      <c r="F29" s="4" t="s">
        <v>15</v>
      </c>
      <c r="G29" s="32" t="s">
        <v>91</v>
      </c>
      <c r="H29" s="4">
        <v>85</v>
      </c>
      <c r="I29" s="14">
        <v>1920</v>
      </c>
    </row>
    <row r="30" ht="28" customHeight="1" spans="1:9">
      <c r="A30" s="4">
        <v>27</v>
      </c>
      <c r="B30" s="8" t="s">
        <v>92</v>
      </c>
      <c r="C30" s="9" t="s">
        <v>93</v>
      </c>
      <c r="D30" s="7" t="s">
        <v>13</v>
      </c>
      <c r="E30" s="4" t="s">
        <v>14</v>
      </c>
      <c r="F30" s="4" t="s">
        <v>15</v>
      </c>
      <c r="G30" s="32" t="s">
        <v>94</v>
      </c>
      <c r="H30" s="4">
        <v>85</v>
      </c>
      <c r="I30" s="14">
        <v>1920</v>
      </c>
    </row>
    <row r="31" ht="28" customHeight="1" spans="1:9">
      <c r="A31" s="4">
        <v>28</v>
      </c>
      <c r="B31" s="5" t="s">
        <v>95</v>
      </c>
      <c r="C31" s="6" t="s">
        <v>96</v>
      </c>
      <c r="D31" s="7" t="s">
        <v>13</v>
      </c>
      <c r="E31" s="4" t="s">
        <v>14</v>
      </c>
      <c r="F31" s="4" t="s">
        <v>15</v>
      </c>
      <c r="G31" s="32" t="s">
        <v>97</v>
      </c>
      <c r="H31" s="4">
        <v>85</v>
      </c>
      <c r="I31" s="14">
        <v>1920</v>
      </c>
    </row>
    <row r="32" ht="28" customHeight="1" spans="1:9">
      <c r="A32" s="4">
        <v>29</v>
      </c>
      <c r="B32" s="8" t="s">
        <v>98</v>
      </c>
      <c r="C32" s="9" t="s">
        <v>99</v>
      </c>
      <c r="D32" s="7" t="s">
        <v>13</v>
      </c>
      <c r="E32" s="4" t="s">
        <v>14</v>
      </c>
      <c r="F32" s="4" t="s">
        <v>15</v>
      </c>
      <c r="G32" s="32" t="s">
        <v>100</v>
      </c>
      <c r="H32" s="4">
        <v>85</v>
      </c>
      <c r="I32" s="14">
        <v>1920</v>
      </c>
    </row>
    <row r="33" ht="28" customHeight="1" spans="1:9">
      <c r="A33" s="4">
        <v>30</v>
      </c>
      <c r="B33" s="8" t="s">
        <v>101</v>
      </c>
      <c r="C33" s="9" t="s">
        <v>102</v>
      </c>
      <c r="D33" s="7" t="s">
        <v>13</v>
      </c>
      <c r="E33" s="4" t="s">
        <v>14</v>
      </c>
      <c r="F33" s="4" t="s">
        <v>15</v>
      </c>
      <c r="G33" s="32" t="s">
        <v>103</v>
      </c>
      <c r="H33" s="4">
        <v>85</v>
      </c>
      <c r="I33" s="14">
        <v>1920</v>
      </c>
    </row>
    <row r="34" ht="28" customHeight="1" spans="1:9">
      <c r="A34" s="4">
        <v>31</v>
      </c>
      <c r="B34" s="8" t="s">
        <v>104</v>
      </c>
      <c r="C34" s="9" t="s">
        <v>105</v>
      </c>
      <c r="D34" s="7" t="s">
        <v>13</v>
      </c>
      <c r="E34" s="4" t="s">
        <v>14</v>
      </c>
      <c r="F34" s="4" t="s">
        <v>15</v>
      </c>
      <c r="G34" s="32" t="s">
        <v>106</v>
      </c>
      <c r="H34" s="4">
        <v>85</v>
      </c>
      <c r="I34" s="14">
        <v>1920</v>
      </c>
    </row>
    <row r="35" ht="28" customHeight="1" spans="1:9">
      <c r="A35" s="4">
        <v>32</v>
      </c>
      <c r="B35" s="8" t="s">
        <v>107</v>
      </c>
      <c r="C35" s="9" t="s">
        <v>108</v>
      </c>
      <c r="D35" s="7" t="s">
        <v>13</v>
      </c>
      <c r="E35" s="4" t="s">
        <v>14</v>
      </c>
      <c r="F35" s="4" t="s">
        <v>15</v>
      </c>
      <c r="G35" s="32" t="s">
        <v>109</v>
      </c>
      <c r="H35" s="4">
        <v>85</v>
      </c>
      <c r="I35" s="14">
        <v>1920</v>
      </c>
    </row>
    <row r="36" ht="28" customHeight="1" spans="1:9">
      <c r="A36" s="4">
        <v>33</v>
      </c>
      <c r="B36" s="8" t="s">
        <v>110</v>
      </c>
      <c r="C36" s="9" t="s">
        <v>111</v>
      </c>
      <c r="D36" s="7" t="s">
        <v>13</v>
      </c>
      <c r="E36" s="4" t="s">
        <v>14</v>
      </c>
      <c r="F36" s="4" t="s">
        <v>15</v>
      </c>
      <c r="G36" s="32" t="s">
        <v>112</v>
      </c>
      <c r="H36" s="4">
        <v>85</v>
      </c>
      <c r="I36" s="14">
        <v>1920</v>
      </c>
    </row>
    <row r="37" ht="28" customHeight="1" spans="1:9">
      <c r="A37" s="4">
        <v>34</v>
      </c>
      <c r="B37" s="5" t="s">
        <v>113</v>
      </c>
      <c r="C37" s="33" t="s">
        <v>114</v>
      </c>
      <c r="D37" s="7" t="s">
        <v>13</v>
      </c>
      <c r="E37" s="4" t="s">
        <v>14</v>
      </c>
      <c r="F37" s="4" t="s">
        <v>15</v>
      </c>
      <c r="G37" s="32" t="s">
        <v>115</v>
      </c>
      <c r="H37" s="4">
        <v>85</v>
      </c>
      <c r="I37" s="14">
        <v>1920</v>
      </c>
    </row>
    <row r="38" ht="28" customHeight="1" spans="1:9">
      <c r="A38" s="4">
        <v>35</v>
      </c>
      <c r="B38" s="5" t="s">
        <v>116</v>
      </c>
      <c r="C38" s="33" t="s">
        <v>117</v>
      </c>
      <c r="D38" s="7" t="s">
        <v>13</v>
      </c>
      <c r="E38" s="4" t="s">
        <v>14</v>
      </c>
      <c r="F38" s="4" t="s">
        <v>15</v>
      </c>
      <c r="G38" s="32" t="s">
        <v>118</v>
      </c>
      <c r="H38" s="4">
        <v>85</v>
      </c>
      <c r="I38" s="14">
        <v>1920</v>
      </c>
    </row>
    <row r="39" ht="28" customHeight="1" spans="1:9">
      <c r="A39" s="4">
        <v>36</v>
      </c>
      <c r="B39" s="5" t="s">
        <v>119</v>
      </c>
      <c r="C39" s="33" t="s">
        <v>120</v>
      </c>
      <c r="D39" s="7" t="s">
        <v>13</v>
      </c>
      <c r="E39" s="4" t="s">
        <v>14</v>
      </c>
      <c r="F39" s="4" t="s">
        <v>15</v>
      </c>
      <c r="G39" s="32" t="s">
        <v>121</v>
      </c>
      <c r="H39" s="4">
        <v>85</v>
      </c>
      <c r="I39" s="14">
        <v>1920</v>
      </c>
    </row>
    <row r="40" ht="28" customHeight="1" spans="1:9">
      <c r="A40" s="4">
        <v>37</v>
      </c>
      <c r="B40" s="5" t="s">
        <v>122</v>
      </c>
      <c r="C40" s="33" t="s">
        <v>123</v>
      </c>
      <c r="D40" s="7" t="s">
        <v>13</v>
      </c>
      <c r="E40" s="4" t="s">
        <v>14</v>
      </c>
      <c r="F40" s="4" t="s">
        <v>15</v>
      </c>
      <c r="G40" s="32" t="s">
        <v>124</v>
      </c>
      <c r="H40" s="4">
        <v>85</v>
      </c>
      <c r="I40" s="14">
        <v>1920</v>
      </c>
    </row>
    <row r="41" ht="28" customHeight="1" spans="1:9">
      <c r="A41" s="4">
        <v>38</v>
      </c>
      <c r="B41" s="5" t="s">
        <v>125</v>
      </c>
      <c r="C41" s="33" t="s">
        <v>126</v>
      </c>
      <c r="D41" s="7" t="s">
        <v>13</v>
      </c>
      <c r="E41" s="4" t="s">
        <v>14</v>
      </c>
      <c r="F41" s="4" t="s">
        <v>15</v>
      </c>
      <c r="G41" s="32" t="s">
        <v>127</v>
      </c>
      <c r="H41" s="4">
        <v>85</v>
      </c>
      <c r="I41" s="14">
        <v>1920</v>
      </c>
    </row>
    <row r="42" ht="28" customHeight="1" spans="1:9">
      <c r="A42" s="4">
        <v>39</v>
      </c>
      <c r="B42" s="5" t="s">
        <v>128</v>
      </c>
      <c r="C42" s="33" t="s">
        <v>129</v>
      </c>
      <c r="D42" s="7" t="s">
        <v>13</v>
      </c>
      <c r="E42" s="4" t="s">
        <v>14</v>
      </c>
      <c r="F42" s="4" t="s">
        <v>15</v>
      </c>
      <c r="G42" s="32" t="s">
        <v>130</v>
      </c>
      <c r="H42" s="4">
        <v>85</v>
      </c>
      <c r="I42" s="14">
        <v>1920</v>
      </c>
    </row>
    <row r="43" ht="28" customHeight="1" spans="1:9">
      <c r="A43" s="4">
        <v>40</v>
      </c>
      <c r="B43" s="5" t="s">
        <v>131</v>
      </c>
      <c r="C43" s="33" t="s">
        <v>132</v>
      </c>
      <c r="D43" s="7" t="s">
        <v>13</v>
      </c>
      <c r="E43" s="4" t="s">
        <v>14</v>
      </c>
      <c r="F43" s="4" t="s">
        <v>15</v>
      </c>
      <c r="G43" s="32" t="s">
        <v>133</v>
      </c>
      <c r="H43" s="4">
        <v>85</v>
      </c>
      <c r="I43" s="14">
        <v>1920</v>
      </c>
    </row>
    <row r="44" ht="28" customHeight="1" spans="1:9">
      <c r="A44" s="4">
        <v>41</v>
      </c>
      <c r="B44" s="5" t="s">
        <v>134</v>
      </c>
      <c r="C44" s="33" t="s">
        <v>135</v>
      </c>
      <c r="D44" s="7" t="s">
        <v>13</v>
      </c>
      <c r="E44" s="4" t="s">
        <v>14</v>
      </c>
      <c r="F44" s="4" t="s">
        <v>15</v>
      </c>
      <c r="G44" s="32" t="s">
        <v>136</v>
      </c>
      <c r="H44" s="4">
        <v>85</v>
      </c>
      <c r="I44" s="14">
        <v>1920</v>
      </c>
    </row>
    <row r="45" ht="28" customHeight="1" spans="1:9">
      <c r="A45" s="4">
        <v>42</v>
      </c>
      <c r="B45" s="5" t="s">
        <v>137</v>
      </c>
      <c r="C45" s="33" t="s">
        <v>138</v>
      </c>
      <c r="D45" s="7" t="s">
        <v>13</v>
      </c>
      <c r="E45" s="4" t="s">
        <v>14</v>
      </c>
      <c r="F45" s="4" t="s">
        <v>15</v>
      </c>
      <c r="G45" s="32" t="s">
        <v>139</v>
      </c>
      <c r="H45" s="4">
        <v>85</v>
      </c>
      <c r="I45" s="14">
        <v>1920</v>
      </c>
    </row>
    <row r="46" ht="28" customHeight="1" spans="1:9">
      <c r="A46" s="4">
        <v>43</v>
      </c>
      <c r="B46" s="5" t="s">
        <v>140</v>
      </c>
      <c r="C46" s="33" t="s">
        <v>141</v>
      </c>
      <c r="D46" s="7" t="s">
        <v>13</v>
      </c>
      <c r="E46" s="4" t="s">
        <v>14</v>
      </c>
      <c r="F46" s="4" t="s">
        <v>15</v>
      </c>
      <c r="G46" s="32" t="s">
        <v>142</v>
      </c>
      <c r="H46" s="4">
        <v>85</v>
      </c>
      <c r="I46" s="14">
        <v>1920</v>
      </c>
    </row>
    <row r="47" ht="28" customHeight="1" spans="1:9">
      <c r="A47" s="4">
        <v>44</v>
      </c>
      <c r="B47" s="5" t="s">
        <v>143</v>
      </c>
      <c r="C47" s="33" t="s">
        <v>144</v>
      </c>
      <c r="D47" s="7" t="s">
        <v>13</v>
      </c>
      <c r="E47" s="4" t="s">
        <v>14</v>
      </c>
      <c r="F47" s="4" t="s">
        <v>15</v>
      </c>
      <c r="G47" s="32" t="s">
        <v>145</v>
      </c>
      <c r="H47" s="4">
        <v>85</v>
      </c>
      <c r="I47" s="14">
        <v>1920</v>
      </c>
    </row>
    <row r="48" ht="28" customHeight="1" spans="1:9">
      <c r="A48" s="4">
        <v>45</v>
      </c>
      <c r="B48" s="5" t="s">
        <v>146</v>
      </c>
      <c r="C48" s="33" t="s">
        <v>147</v>
      </c>
      <c r="D48" s="7" t="s">
        <v>13</v>
      </c>
      <c r="E48" s="4" t="s">
        <v>14</v>
      </c>
      <c r="F48" s="4" t="s">
        <v>15</v>
      </c>
      <c r="G48" s="32" t="s">
        <v>148</v>
      </c>
      <c r="H48" s="4">
        <v>85</v>
      </c>
      <c r="I48" s="14">
        <v>1920</v>
      </c>
    </row>
    <row r="49" ht="28" customHeight="1" spans="1:9">
      <c r="A49" s="4">
        <v>46</v>
      </c>
      <c r="B49" s="5" t="s">
        <v>149</v>
      </c>
      <c r="C49" s="33" t="s">
        <v>150</v>
      </c>
      <c r="D49" s="7" t="s">
        <v>13</v>
      </c>
      <c r="E49" s="4" t="s">
        <v>14</v>
      </c>
      <c r="F49" s="4" t="s">
        <v>15</v>
      </c>
      <c r="G49" s="32" t="s">
        <v>151</v>
      </c>
      <c r="H49" s="4">
        <v>85</v>
      </c>
      <c r="I49" s="14">
        <v>1920</v>
      </c>
    </row>
    <row r="50" ht="26" customHeight="1" spans="1:9">
      <c r="A50" s="10"/>
      <c r="B50" s="10"/>
      <c r="C50" s="10"/>
      <c r="D50" s="10"/>
      <c r="E50" s="4"/>
      <c r="F50" s="4"/>
      <c r="G50" s="11" t="s">
        <v>152</v>
      </c>
      <c r="H50" s="12"/>
      <c r="I50" s="4">
        <f>SUM(I4:I49)</f>
        <v>88320</v>
      </c>
    </row>
    <row r="51" ht="20" customHeight="1" spans="1:9">
      <c r="A51" s="3" t="s">
        <v>153</v>
      </c>
      <c r="B51" s="3"/>
      <c r="C51" s="3"/>
      <c r="D51" s="3"/>
      <c r="E51" s="3"/>
      <c r="F51" s="3"/>
      <c r="G51" s="3"/>
      <c r="H51" s="3"/>
      <c r="I51" s="3"/>
    </row>
    <row r="52" ht="30" customHeight="1" spans="1:9">
      <c r="A52" s="4" t="s">
        <v>2</v>
      </c>
      <c r="B52" s="4" t="s">
        <v>3</v>
      </c>
      <c r="C52" s="4" t="s">
        <v>4</v>
      </c>
      <c r="D52" s="4" t="s">
        <v>5</v>
      </c>
      <c r="E52" s="4" t="s">
        <v>6</v>
      </c>
      <c r="F52" s="4" t="s">
        <v>7</v>
      </c>
      <c r="G52" s="4" t="s">
        <v>8</v>
      </c>
      <c r="H52" s="4" t="s">
        <v>9</v>
      </c>
      <c r="I52" s="17" t="s">
        <v>10</v>
      </c>
    </row>
    <row r="53" ht="28" customHeight="1" spans="1:9">
      <c r="A53" s="4">
        <v>1</v>
      </c>
      <c r="B53" s="5" t="s">
        <v>154</v>
      </c>
      <c r="C53" s="33" t="s">
        <v>155</v>
      </c>
      <c r="D53" s="13" t="s">
        <v>13</v>
      </c>
      <c r="E53" s="4" t="s">
        <v>156</v>
      </c>
      <c r="F53" s="4" t="s">
        <v>15</v>
      </c>
      <c r="G53" s="34" t="s">
        <v>157</v>
      </c>
      <c r="H53" s="4">
        <v>85</v>
      </c>
      <c r="I53" s="14">
        <v>1920</v>
      </c>
    </row>
    <row r="54" ht="28" customHeight="1" spans="1:9">
      <c r="A54" s="4">
        <v>2</v>
      </c>
      <c r="B54" s="5" t="s">
        <v>158</v>
      </c>
      <c r="C54" s="33" t="s">
        <v>159</v>
      </c>
      <c r="D54" s="13" t="s">
        <v>13</v>
      </c>
      <c r="E54" s="4" t="s">
        <v>156</v>
      </c>
      <c r="F54" s="4" t="s">
        <v>15</v>
      </c>
      <c r="G54" s="34" t="s">
        <v>160</v>
      </c>
      <c r="H54" s="4">
        <v>85</v>
      </c>
      <c r="I54" s="14">
        <v>1920</v>
      </c>
    </row>
    <row r="55" ht="28" customHeight="1" spans="1:9">
      <c r="A55" s="4">
        <v>3</v>
      </c>
      <c r="B55" s="15" t="s">
        <v>161</v>
      </c>
      <c r="C55" s="15" t="s">
        <v>162</v>
      </c>
      <c r="D55" s="13" t="s">
        <v>13</v>
      </c>
      <c r="E55" s="4" t="s">
        <v>156</v>
      </c>
      <c r="F55" s="4" t="s">
        <v>15</v>
      </c>
      <c r="G55" s="34" t="s">
        <v>163</v>
      </c>
      <c r="H55" s="4">
        <v>85</v>
      </c>
      <c r="I55" s="14">
        <v>1920</v>
      </c>
    </row>
    <row r="56" ht="28" customHeight="1" spans="1:9">
      <c r="A56" s="4">
        <v>4</v>
      </c>
      <c r="B56" s="5" t="s">
        <v>164</v>
      </c>
      <c r="C56" s="33" t="s">
        <v>165</v>
      </c>
      <c r="D56" s="13" t="s">
        <v>13</v>
      </c>
      <c r="E56" s="4" t="s">
        <v>156</v>
      </c>
      <c r="F56" s="4" t="s">
        <v>15</v>
      </c>
      <c r="G56" s="34" t="s">
        <v>166</v>
      </c>
      <c r="H56" s="4">
        <v>85</v>
      </c>
      <c r="I56" s="14">
        <v>1920</v>
      </c>
    </row>
    <row r="57" ht="28" customHeight="1" spans="1:9">
      <c r="A57" s="4">
        <v>5</v>
      </c>
      <c r="B57" s="5" t="s">
        <v>167</v>
      </c>
      <c r="C57" s="5" t="s">
        <v>168</v>
      </c>
      <c r="D57" s="13" t="s">
        <v>13</v>
      </c>
      <c r="E57" s="4" t="s">
        <v>156</v>
      </c>
      <c r="F57" s="4" t="s">
        <v>15</v>
      </c>
      <c r="G57" s="34" t="s">
        <v>169</v>
      </c>
      <c r="H57" s="4">
        <v>85</v>
      </c>
      <c r="I57" s="14">
        <v>1920</v>
      </c>
    </row>
    <row r="58" ht="28" customHeight="1" spans="1:9">
      <c r="A58" s="4">
        <v>6</v>
      </c>
      <c r="B58" s="5" t="s">
        <v>170</v>
      </c>
      <c r="C58" s="33" t="s">
        <v>171</v>
      </c>
      <c r="D58" s="13" t="s">
        <v>13</v>
      </c>
      <c r="E58" s="4" t="s">
        <v>156</v>
      </c>
      <c r="F58" s="4" t="s">
        <v>15</v>
      </c>
      <c r="G58" s="34" t="s">
        <v>172</v>
      </c>
      <c r="H58" s="4">
        <v>85</v>
      </c>
      <c r="I58" s="14">
        <v>1920</v>
      </c>
    </row>
    <row r="59" ht="28" customHeight="1" spans="1:9">
      <c r="A59" s="4">
        <v>7</v>
      </c>
      <c r="B59" s="5" t="s">
        <v>173</v>
      </c>
      <c r="C59" s="33" t="s">
        <v>174</v>
      </c>
      <c r="D59" s="13" t="s">
        <v>13</v>
      </c>
      <c r="E59" s="4" t="s">
        <v>156</v>
      </c>
      <c r="F59" s="4" t="s">
        <v>15</v>
      </c>
      <c r="G59" s="34" t="s">
        <v>175</v>
      </c>
      <c r="H59" s="4">
        <v>85</v>
      </c>
      <c r="I59" s="14">
        <v>1920</v>
      </c>
    </row>
    <row r="60" ht="28" customHeight="1" spans="1:9">
      <c r="A60" s="4">
        <v>8</v>
      </c>
      <c r="B60" s="5" t="s">
        <v>176</v>
      </c>
      <c r="C60" s="33" t="s">
        <v>177</v>
      </c>
      <c r="D60" s="13" t="s">
        <v>13</v>
      </c>
      <c r="E60" s="4" t="s">
        <v>156</v>
      </c>
      <c r="F60" s="4" t="s">
        <v>15</v>
      </c>
      <c r="G60" s="34" t="s">
        <v>178</v>
      </c>
      <c r="H60" s="4">
        <v>85</v>
      </c>
      <c r="I60" s="14">
        <v>1920</v>
      </c>
    </row>
    <row r="61" ht="28" customHeight="1" spans="1:9">
      <c r="A61" s="4">
        <v>9</v>
      </c>
      <c r="B61" s="5" t="s">
        <v>179</v>
      </c>
      <c r="C61" s="5" t="s">
        <v>180</v>
      </c>
      <c r="D61" s="13" t="s">
        <v>13</v>
      </c>
      <c r="E61" s="4" t="s">
        <v>156</v>
      </c>
      <c r="F61" s="4" t="s">
        <v>15</v>
      </c>
      <c r="G61" s="34" t="s">
        <v>181</v>
      </c>
      <c r="H61" s="4">
        <v>85</v>
      </c>
      <c r="I61" s="14">
        <v>1920</v>
      </c>
    </row>
    <row r="62" ht="28" customHeight="1" spans="1:9">
      <c r="A62" s="4">
        <v>10</v>
      </c>
      <c r="B62" s="5" t="s">
        <v>182</v>
      </c>
      <c r="C62" s="33" t="s">
        <v>183</v>
      </c>
      <c r="D62" s="13" t="s">
        <v>13</v>
      </c>
      <c r="E62" s="4" t="s">
        <v>156</v>
      </c>
      <c r="F62" s="4" t="s">
        <v>15</v>
      </c>
      <c r="G62" s="34" t="s">
        <v>184</v>
      </c>
      <c r="H62" s="4">
        <v>85</v>
      </c>
      <c r="I62" s="14">
        <v>1920</v>
      </c>
    </row>
    <row r="63" ht="28" customHeight="1" spans="1:9">
      <c r="A63" s="4">
        <v>11</v>
      </c>
      <c r="B63" s="5" t="s">
        <v>185</v>
      </c>
      <c r="C63" s="33" t="s">
        <v>186</v>
      </c>
      <c r="D63" s="13" t="s">
        <v>13</v>
      </c>
      <c r="E63" s="4" t="s">
        <v>156</v>
      </c>
      <c r="F63" s="4" t="s">
        <v>15</v>
      </c>
      <c r="G63" s="34" t="s">
        <v>187</v>
      </c>
      <c r="H63" s="4">
        <v>85</v>
      </c>
      <c r="I63" s="14">
        <v>1920</v>
      </c>
    </row>
    <row r="64" ht="28" customHeight="1" spans="1:9">
      <c r="A64" s="4">
        <v>12</v>
      </c>
      <c r="B64" s="16" t="s">
        <v>188</v>
      </c>
      <c r="C64" s="35" t="s">
        <v>189</v>
      </c>
      <c r="D64" s="13" t="s">
        <v>13</v>
      </c>
      <c r="E64" s="4" t="s">
        <v>156</v>
      </c>
      <c r="F64" s="4" t="s">
        <v>15</v>
      </c>
      <c r="G64" s="34" t="s">
        <v>190</v>
      </c>
      <c r="H64" s="4">
        <v>85</v>
      </c>
      <c r="I64" s="14">
        <v>1920</v>
      </c>
    </row>
    <row r="65" ht="28" customHeight="1" spans="1:9">
      <c r="A65" s="4">
        <v>13</v>
      </c>
      <c r="B65" s="5" t="s">
        <v>191</v>
      </c>
      <c r="C65" s="5" t="s">
        <v>192</v>
      </c>
      <c r="D65" s="13" t="s">
        <v>193</v>
      </c>
      <c r="E65" s="4" t="s">
        <v>156</v>
      </c>
      <c r="F65" s="4" t="s">
        <v>15</v>
      </c>
      <c r="G65" s="34" t="s">
        <v>194</v>
      </c>
      <c r="H65" s="4">
        <v>85</v>
      </c>
      <c r="I65" s="14">
        <v>1920</v>
      </c>
    </row>
    <row r="66" ht="28" customHeight="1" spans="1:9">
      <c r="A66" s="4">
        <v>14</v>
      </c>
      <c r="B66" s="5" t="s">
        <v>195</v>
      </c>
      <c r="C66" s="33" t="s">
        <v>196</v>
      </c>
      <c r="D66" s="13" t="s">
        <v>13</v>
      </c>
      <c r="E66" s="4" t="s">
        <v>156</v>
      </c>
      <c r="F66" s="4" t="s">
        <v>15</v>
      </c>
      <c r="G66" s="34" t="s">
        <v>197</v>
      </c>
      <c r="H66" s="4">
        <v>85</v>
      </c>
      <c r="I66" s="14">
        <v>1920</v>
      </c>
    </row>
    <row r="67" ht="28" customHeight="1" spans="1:9">
      <c r="A67" s="4">
        <v>15</v>
      </c>
      <c r="B67" s="5" t="s">
        <v>198</v>
      </c>
      <c r="C67" s="33" t="s">
        <v>199</v>
      </c>
      <c r="D67" s="13" t="s">
        <v>13</v>
      </c>
      <c r="E67" s="4" t="s">
        <v>156</v>
      </c>
      <c r="F67" s="4" t="s">
        <v>15</v>
      </c>
      <c r="G67" s="34" t="s">
        <v>200</v>
      </c>
      <c r="H67" s="4">
        <v>85</v>
      </c>
      <c r="I67" s="14">
        <v>1920</v>
      </c>
    </row>
    <row r="68" ht="28" customHeight="1" spans="1:9">
      <c r="A68" s="4">
        <v>16</v>
      </c>
      <c r="B68" s="5" t="s">
        <v>201</v>
      </c>
      <c r="C68" s="33" t="s">
        <v>202</v>
      </c>
      <c r="D68" s="13" t="s">
        <v>13</v>
      </c>
      <c r="E68" s="4" t="s">
        <v>156</v>
      </c>
      <c r="F68" s="4" t="s">
        <v>15</v>
      </c>
      <c r="G68" s="34" t="s">
        <v>203</v>
      </c>
      <c r="H68" s="4">
        <v>85</v>
      </c>
      <c r="I68" s="14">
        <v>1920</v>
      </c>
    </row>
    <row r="69" ht="28" customHeight="1" spans="1:9">
      <c r="A69" s="4">
        <v>17</v>
      </c>
      <c r="B69" s="5" t="s">
        <v>204</v>
      </c>
      <c r="C69" s="33" t="s">
        <v>205</v>
      </c>
      <c r="D69" s="13" t="s">
        <v>13</v>
      </c>
      <c r="E69" s="4" t="s">
        <v>156</v>
      </c>
      <c r="F69" s="4" t="s">
        <v>15</v>
      </c>
      <c r="G69" s="34" t="s">
        <v>206</v>
      </c>
      <c r="H69" s="4">
        <v>85</v>
      </c>
      <c r="I69" s="14">
        <v>1920</v>
      </c>
    </row>
    <row r="70" ht="28" customHeight="1" spans="1:9">
      <c r="A70" s="4">
        <v>18</v>
      </c>
      <c r="B70" s="5" t="s">
        <v>35</v>
      </c>
      <c r="C70" s="33" t="s">
        <v>36</v>
      </c>
      <c r="D70" s="13" t="s">
        <v>13</v>
      </c>
      <c r="E70" s="4" t="s">
        <v>156</v>
      </c>
      <c r="F70" s="4" t="s">
        <v>15</v>
      </c>
      <c r="G70" s="34" t="s">
        <v>207</v>
      </c>
      <c r="H70" s="4">
        <v>85</v>
      </c>
      <c r="I70" s="14">
        <v>1920</v>
      </c>
    </row>
    <row r="71" ht="28" customHeight="1" spans="1:9">
      <c r="A71" s="4">
        <v>19</v>
      </c>
      <c r="B71" s="5" t="s">
        <v>208</v>
      </c>
      <c r="C71" s="33" t="s">
        <v>209</v>
      </c>
      <c r="D71" s="13" t="s">
        <v>13</v>
      </c>
      <c r="E71" s="4" t="s">
        <v>156</v>
      </c>
      <c r="F71" s="4" t="s">
        <v>15</v>
      </c>
      <c r="G71" s="34" t="s">
        <v>210</v>
      </c>
      <c r="H71" s="4">
        <v>85</v>
      </c>
      <c r="I71" s="14">
        <v>1920</v>
      </c>
    </row>
    <row r="72" ht="28" customHeight="1" spans="1:9">
      <c r="A72" s="4">
        <v>20</v>
      </c>
      <c r="B72" s="5" t="s">
        <v>20</v>
      </c>
      <c r="C72" s="33" t="s">
        <v>21</v>
      </c>
      <c r="D72" s="13" t="s">
        <v>13</v>
      </c>
      <c r="E72" s="4" t="s">
        <v>156</v>
      </c>
      <c r="F72" s="4" t="s">
        <v>15</v>
      </c>
      <c r="G72" s="34" t="s">
        <v>211</v>
      </c>
      <c r="H72" s="4">
        <v>85</v>
      </c>
      <c r="I72" s="14">
        <v>1920</v>
      </c>
    </row>
    <row r="73" ht="28" customHeight="1" spans="1:9">
      <c r="A73" s="4">
        <v>21</v>
      </c>
      <c r="B73" s="5" t="s">
        <v>212</v>
      </c>
      <c r="C73" s="33" t="s">
        <v>213</v>
      </c>
      <c r="D73" s="13" t="s">
        <v>13</v>
      </c>
      <c r="E73" s="4" t="s">
        <v>156</v>
      </c>
      <c r="F73" s="4" t="s">
        <v>15</v>
      </c>
      <c r="G73" s="34" t="s">
        <v>214</v>
      </c>
      <c r="H73" s="4">
        <v>85</v>
      </c>
      <c r="I73" s="14">
        <v>1920</v>
      </c>
    </row>
    <row r="74" ht="28" customHeight="1" spans="1:9">
      <c r="A74" s="4">
        <v>22</v>
      </c>
      <c r="B74" s="5" t="s">
        <v>215</v>
      </c>
      <c r="C74" s="33" t="s">
        <v>216</v>
      </c>
      <c r="D74" s="13" t="s">
        <v>13</v>
      </c>
      <c r="E74" s="4" t="s">
        <v>156</v>
      </c>
      <c r="F74" s="4" t="s">
        <v>15</v>
      </c>
      <c r="G74" s="34" t="s">
        <v>217</v>
      </c>
      <c r="H74" s="4">
        <v>85</v>
      </c>
      <c r="I74" s="14">
        <v>1920</v>
      </c>
    </row>
    <row r="75" ht="28" customHeight="1" spans="1:9">
      <c r="A75" s="4">
        <v>23</v>
      </c>
      <c r="B75" s="5" t="s">
        <v>218</v>
      </c>
      <c r="C75" s="33" t="s">
        <v>219</v>
      </c>
      <c r="D75" s="13" t="s">
        <v>13</v>
      </c>
      <c r="E75" s="4" t="s">
        <v>156</v>
      </c>
      <c r="F75" s="4" t="s">
        <v>15</v>
      </c>
      <c r="G75" s="34" t="s">
        <v>220</v>
      </c>
      <c r="H75" s="4">
        <v>85</v>
      </c>
      <c r="I75" s="14">
        <v>1920</v>
      </c>
    </row>
    <row r="76" ht="28" customHeight="1" spans="1:9">
      <c r="A76" s="4">
        <v>24</v>
      </c>
      <c r="B76" s="5" t="s">
        <v>221</v>
      </c>
      <c r="C76" s="33" t="s">
        <v>222</v>
      </c>
      <c r="D76" s="13" t="s">
        <v>13</v>
      </c>
      <c r="E76" s="4" t="s">
        <v>156</v>
      </c>
      <c r="F76" s="4" t="s">
        <v>15</v>
      </c>
      <c r="G76" s="34" t="s">
        <v>223</v>
      </c>
      <c r="H76" s="4">
        <v>85</v>
      </c>
      <c r="I76" s="14">
        <v>1920</v>
      </c>
    </row>
    <row r="77" ht="28" customHeight="1" spans="1:9">
      <c r="A77" s="4">
        <v>25</v>
      </c>
      <c r="B77" s="5" t="s">
        <v>224</v>
      </c>
      <c r="C77" s="33" t="s">
        <v>225</v>
      </c>
      <c r="D77" s="13" t="s">
        <v>13</v>
      </c>
      <c r="E77" s="4" t="s">
        <v>156</v>
      </c>
      <c r="F77" s="4" t="s">
        <v>15</v>
      </c>
      <c r="G77" s="34" t="s">
        <v>226</v>
      </c>
      <c r="H77" s="4">
        <v>85</v>
      </c>
      <c r="I77" s="14">
        <v>1920</v>
      </c>
    </row>
    <row r="78" ht="28" customHeight="1" spans="1:9">
      <c r="A78" s="4">
        <v>26</v>
      </c>
      <c r="B78" s="18" t="s">
        <v>227</v>
      </c>
      <c r="C78" s="36" t="s">
        <v>228</v>
      </c>
      <c r="D78" s="13" t="s">
        <v>13</v>
      </c>
      <c r="E78" s="4" t="s">
        <v>156</v>
      </c>
      <c r="F78" s="4" t="s">
        <v>15</v>
      </c>
      <c r="G78" s="34" t="s">
        <v>229</v>
      </c>
      <c r="H78" s="4">
        <v>85</v>
      </c>
      <c r="I78" s="14">
        <v>1920</v>
      </c>
    </row>
    <row r="79" ht="28" customHeight="1" spans="1:9">
      <c r="A79" s="4">
        <v>27</v>
      </c>
      <c r="B79" s="18" t="s">
        <v>230</v>
      </c>
      <c r="C79" s="36" t="s">
        <v>231</v>
      </c>
      <c r="D79" s="13" t="s">
        <v>13</v>
      </c>
      <c r="E79" s="4" t="s">
        <v>156</v>
      </c>
      <c r="F79" s="4" t="s">
        <v>15</v>
      </c>
      <c r="G79" s="34" t="s">
        <v>232</v>
      </c>
      <c r="H79" s="4">
        <v>85</v>
      </c>
      <c r="I79" s="14">
        <v>1920</v>
      </c>
    </row>
    <row r="80" ht="28" customHeight="1" spans="1:9">
      <c r="A80" s="4">
        <v>28</v>
      </c>
      <c r="B80" s="5" t="s">
        <v>233</v>
      </c>
      <c r="C80" s="33" t="s">
        <v>234</v>
      </c>
      <c r="D80" s="13" t="s">
        <v>13</v>
      </c>
      <c r="E80" s="4" t="s">
        <v>156</v>
      </c>
      <c r="F80" s="4" t="s">
        <v>15</v>
      </c>
      <c r="G80" s="34" t="s">
        <v>235</v>
      </c>
      <c r="H80" s="4">
        <v>85</v>
      </c>
      <c r="I80" s="14">
        <v>1920</v>
      </c>
    </row>
    <row r="81" ht="28" customHeight="1" spans="1:9">
      <c r="A81" s="4">
        <v>29</v>
      </c>
      <c r="B81" s="5" t="s">
        <v>236</v>
      </c>
      <c r="C81" s="33" t="s">
        <v>237</v>
      </c>
      <c r="D81" s="13" t="s">
        <v>13</v>
      </c>
      <c r="E81" s="4" t="s">
        <v>156</v>
      </c>
      <c r="F81" s="4" t="s">
        <v>15</v>
      </c>
      <c r="G81" s="34" t="s">
        <v>238</v>
      </c>
      <c r="H81" s="4">
        <v>85</v>
      </c>
      <c r="I81" s="14">
        <v>1920</v>
      </c>
    </row>
    <row r="82" ht="28" customHeight="1" spans="1:9">
      <c r="A82" s="4">
        <v>30</v>
      </c>
      <c r="B82" s="18" t="s">
        <v>239</v>
      </c>
      <c r="C82" s="36" t="s">
        <v>240</v>
      </c>
      <c r="D82" s="13" t="s">
        <v>13</v>
      </c>
      <c r="E82" s="4" t="s">
        <v>156</v>
      </c>
      <c r="F82" s="4" t="s">
        <v>15</v>
      </c>
      <c r="G82" s="34" t="s">
        <v>241</v>
      </c>
      <c r="H82" s="4">
        <v>85</v>
      </c>
      <c r="I82" s="14">
        <v>1920</v>
      </c>
    </row>
    <row r="83" ht="28" customHeight="1" spans="1:9">
      <c r="A83" s="4">
        <v>31</v>
      </c>
      <c r="B83" s="18" t="s">
        <v>242</v>
      </c>
      <c r="C83" s="18" t="s">
        <v>243</v>
      </c>
      <c r="D83" s="13" t="s">
        <v>13</v>
      </c>
      <c r="E83" s="4" t="s">
        <v>156</v>
      </c>
      <c r="F83" s="4" t="s">
        <v>15</v>
      </c>
      <c r="G83" s="34" t="s">
        <v>244</v>
      </c>
      <c r="H83" s="4">
        <v>85</v>
      </c>
      <c r="I83" s="14">
        <v>1920</v>
      </c>
    </row>
    <row r="84" ht="28" customHeight="1" spans="1:9">
      <c r="A84" s="4">
        <v>32</v>
      </c>
      <c r="B84" s="18" t="s">
        <v>245</v>
      </c>
      <c r="C84" s="36" t="s">
        <v>246</v>
      </c>
      <c r="D84" s="13" t="s">
        <v>13</v>
      </c>
      <c r="E84" s="4" t="s">
        <v>156</v>
      </c>
      <c r="F84" s="4" t="s">
        <v>15</v>
      </c>
      <c r="G84" s="34" t="s">
        <v>247</v>
      </c>
      <c r="H84" s="4">
        <v>85</v>
      </c>
      <c r="I84" s="14">
        <v>1920</v>
      </c>
    </row>
    <row r="85" ht="28" customHeight="1" spans="1:9">
      <c r="A85" s="4">
        <v>33</v>
      </c>
      <c r="B85" s="18" t="s">
        <v>248</v>
      </c>
      <c r="C85" s="18" t="s">
        <v>249</v>
      </c>
      <c r="D85" s="13" t="s">
        <v>13</v>
      </c>
      <c r="E85" s="4" t="s">
        <v>156</v>
      </c>
      <c r="F85" s="4" t="s">
        <v>15</v>
      </c>
      <c r="G85" s="34" t="s">
        <v>250</v>
      </c>
      <c r="H85" s="4">
        <v>85</v>
      </c>
      <c r="I85" s="14">
        <v>1920</v>
      </c>
    </row>
    <row r="86" ht="28" customHeight="1" spans="1:9">
      <c r="A86" s="4">
        <v>34</v>
      </c>
      <c r="B86" s="18" t="s">
        <v>251</v>
      </c>
      <c r="C86" s="36" t="s">
        <v>252</v>
      </c>
      <c r="D86" s="13" t="s">
        <v>13</v>
      </c>
      <c r="E86" s="4" t="s">
        <v>156</v>
      </c>
      <c r="F86" s="4" t="s">
        <v>15</v>
      </c>
      <c r="G86" s="34" t="s">
        <v>253</v>
      </c>
      <c r="H86" s="4">
        <v>85</v>
      </c>
      <c r="I86" s="14">
        <v>1920</v>
      </c>
    </row>
    <row r="87" ht="28" customHeight="1" spans="1:9">
      <c r="A87" s="4">
        <v>35</v>
      </c>
      <c r="B87" s="18" t="s">
        <v>254</v>
      </c>
      <c r="C87" s="18" t="s">
        <v>39</v>
      </c>
      <c r="D87" s="13" t="s">
        <v>13</v>
      </c>
      <c r="E87" s="4" t="s">
        <v>156</v>
      </c>
      <c r="F87" s="4" t="s">
        <v>15</v>
      </c>
      <c r="G87" s="34" t="s">
        <v>255</v>
      </c>
      <c r="H87" s="4">
        <v>85</v>
      </c>
      <c r="I87" s="14">
        <v>1920</v>
      </c>
    </row>
    <row r="88" ht="28" customHeight="1" spans="1:9">
      <c r="A88" s="4">
        <v>36</v>
      </c>
      <c r="B88" s="18" t="s">
        <v>256</v>
      </c>
      <c r="C88" s="36" t="s">
        <v>257</v>
      </c>
      <c r="D88" s="13" t="s">
        <v>13</v>
      </c>
      <c r="E88" s="4" t="s">
        <v>156</v>
      </c>
      <c r="F88" s="4" t="s">
        <v>15</v>
      </c>
      <c r="G88" s="34" t="s">
        <v>258</v>
      </c>
      <c r="H88" s="4">
        <v>85</v>
      </c>
      <c r="I88" s="14">
        <v>1920</v>
      </c>
    </row>
    <row r="89" ht="28" customHeight="1" spans="1:9">
      <c r="A89" s="4">
        <v>37</v>
      </c>
      <c r="B89" s="18" t="s">
        <v>259</v>
      </c>
      <c r="C89" s="36" t="s">
        <v>260</v>
      </c>
      <c r="D89" s="13" t="s">
        <v>13</v>
      </c>
      <c r="E89" s="4" t="s">
        <v>156</v>
      </c>
      <c r="F89" s="4" t="s">
        <v>15</v>
      </c>
      <c r="G89" s="34" t="s">
        <v>261</v>
      </c>
      <c r="H89" s="4">
        <v>85</v>
      </c>
      <c r="I89" s="14">
        <v>1920</v>
      </c>
    </row>
    <row r="90" ht="28" customHeight="1" spans="1:9">
      <c r="A90" s="4">
        <v>38</v>
      </c>
      <c r="B90" s="18" t="s">
        <v>262</v>
      </c>
      <c r="C90" s="18" t="s">
        <v>263</v>
      </c>
      <c r="D90" s="13" t="s">
        <v>193</v>
      </c>
      <c r="E90" s="4" t="s">
        <v>156</v>
      </c>
      <c r="F90" s="4" t="s">
        <v>15</v>
      </c>
      <c r="G90" s="34" t="s">
        <v>264</v>
      </c>
      <c r="H90" s="4">
        <v>85</v>
      </c>
      <c r="I90" s="14">
        <v>1920</v>
      </c>
    </row>
    <row r="91" ht="28" customHeight="1" spans="1:9">
      <c r="A91" s="4">
        <v>39</v>
      </c>
      <c r="B91" s="18" t="s">
        <v>265</v>
      </c>
      <c r="C91" s="36" t="s">
        <v>266</v>
      </c>
      <c r="D91" s="13" t="s">
        <v>13</v>
      </c>
      <c r="E91" s="4" t="s">
        <v>156</v>
      </c>
      <c r="F91" s="4" t="s">
        <v>15</v>
      </c>
      <c r="G91" s="34" t="s">
        <v>267</v>
      </c>
      <c r="H91" s="4">
        <v>85</v>
      </c>
      <c r="I91" s="14">
        <v>1920</v>
      </c>
    </row>
    <row r="92" ht="28" customHeight="1" spans="1:9">
      <c r="A92" s="4">
        <v>40</v>
      </c>
      <c r="B92" s="18" t="s">
        <v>268</v>
      </c>
      <c r="C92" s="18" t="s">
        <v>269</v>
      </c>
      <c r="D92" s="13" t="s">
        <v>13</v>
      </c>
      <c r="E92" s="4" t="s">
        <v>156</v>
      </c>
      <c r="F92" s="4" t="s">
        <v>270</v>
      </c>
      <c r="G92" s="14" t="s">
        <v>271</v>
      </c>
      <c r="H92" s="4">
        <v>85</v>
      </c>
      <c r="I92" s="14">
        <v>840</v>
      </c>
    </row>
    <row r="93" ht="26" customHeight="1" spans="1:9">
      <c r="A93" s="10"/>
      <c r="B93" s="10"/>
      <c r="C93" s="10"/>
      <c r="D93" s="10"/>
      <c r="E93" s="4"/>
      <c r="F93" s="4"/>
      <c r="G93" s="11" t="s">
        <v>152</v>
      </c>
      <c r="H93" s="12"/>
      <c r="I93" s="4">
        <f>SUM(I53:I92)</f>
        <v>75720</v>
      </c>
    </row>
    <row r="94" ht="20" customHeight="1" spans="1:9">
      <c r="A94" s="3" t="s">
        <v>272</v>
      </c>
      <c r="B94" s="3"/>
      <c r="C94" s="3"/>
      <c r="D94" s="3"/>
      <c r="E94" s="3"/>
      <c r="F94" s="3"/>
      <c r="G94" s="3"/>
      <c r="H94" s="3"/>
      <c r="I94" s="3"/>
    </row>
    <row r="95" ht="30" customHeight="1" spans="1:9">
      <c r="A95" s="4" t="s">
        <v>2</v>
      </c>
      <c r="B95" s="4" t="s">
        <v>3</v>
      </c>
      <c r="C95" s="4" t="s">
        <v>4</v>
      </c>
      <c r="D95" s="4" t="s">
        <v>5</v>
      </c>
      <c r="E95" s="4" t="s">
        <v>6</v>
      </c>
      <c r="F95" s="4" t="s">
        <v>7</v>
      </c>
      <c r="G95" s="4" t="s">
        <v>8</v>
      </c>
      <c r="H95" s="4" t="s">
        <v>9</v>
      </c>
      <c r="I95" s="17" t="s">
        <v>10</v>
      </c>
    </row>
    <row r="96" ht="28" customHeight="1" spans="1:9">
      <c r="A96" s="4">
        <v>1</v>
      </c>
      <c r="B96" s="19" t="s">
        <v>273</v>
      </c>
      <c r="C96" s="37" t="s">
        <v>274</v>
      </c>
      <c r="D96" s="14" t="s">
        <v>13</v>
      </c>
      <c r="E96" s="4" t="s">
        <v>275</v>
      </c>
      <c r="F96" s="4" t="s">
        <v>276</v>
      </c>
      <c r="G96" s="34" t="s">
        <v>277</v>
      </c>
      <c r="H96" s="4">
        <v>85</v>
      </c>
      <c r="I96" s="14">
        <v>1920</v>
      </c>
    </row>
    <row r="97" ht="28" customHeight="1" spans="1:9">
      <c r="A97" s="4">
        <v>2</v>
      </c>
      <c r="B97" s="19" t="s">
        <v>278</v>
      </c>
      <c r="C97" s="37" t="s">
        <v>279</v>
      </c>
      <c r="D97" s="14" t="s">
        <v>13</v>
      </c>
      <c r="E97" s="4" t="s">
        <v>275</v>
      </c>
      <c r="F97" s="4" t="s">
        <v>276</v>
      </c>
      <c r="G97" s="34" t="s">
        <v>280</v>
      </c>
      <c r="H97" s="4">
        <v>85</v>
      </c>
      <c r="I97" s="14">
        <v>1920</v>
      </c>
    </row>
    <row r="98" ht="28" customHeight="1" spans="1:9">
      <c r="A98" s="4">
        <v>3</v>
      </c>
      <c r="B98" s="19" t="s">
        <v>281</v>
      </c>
      <c r="C98" s="9" t="s">
        <v>282</v>
      </c>
      <c r="D98" s="14" t="s">
        <v>13</v>
      </c>
      <c r="E98" s="4" t="s">
        <v>275</v>
      </c>
      <c r="F98" s="4" t="s">
        <v>276</v>
      </c>
      <c r="G98" s="34" t="s">
        <v>283</v>
      </c>
      <c r="H98" s="4">
        <v>85</v>
      </c>
      <c r="I98" s="14">
        <v>1920</v>
      </c>
    </row>
    <row r="99" ht="28" customHeight="1" spans="1:9">
      <c r="A99" s="4">
        <v>4</v>
      </c>
      <c r="B99" s="8" t="s">
        <v>284</v>
      </c>
      <c r="C99" s="37" t="s">
        <v>285</v>
      </c>
      <c r="D99" s="20" t="s">
        <v>13</v>
      </c>
      <c r="E99" s="4" t="s">
        <v>275</v>
      </c>
      <c r="F99" s="4" t="s">
        <v>276</v>
      </c>
      <c r="G99" s="34" t="s">
        <v>286</v>
      </c>
      <c r="H99" s="4">
        <v>85</v>
      </c>
      <c r="I99" s="14">
        <v>1920</v>
      </c>
    </row>
    <row r="100" ht="28" customHeight="1" spans="1:9">
      <c r="A100" s="4">
        <v>5</v>
      </c>
      <c r="B100" s="8" t="s">
        <v>287</v>
      </c>
      <c r="C100" s="37" t="s">
        <v>288</v>
      </c>
      <c r="D100" s="14" t="s">
        <v>13</v>
      </c>
      <c r="E100" s="4" t="s">
        <v>275</v>
      </c>
      <c r="F100" s="4" t="s">
        <v>276</v>
      </c>
      <c r="G100" s="34" t="s">
        <v>289</v>
      </c>
      <c r="H100" s="4">
        <v>85</v>
      </c>
      <c r="I100" s="14">
        <v>1920</v>
      </c>
    </row>
    <row r="101" ht="28" customHeight="1" spans="1:9">
      <c r="A101" s="4">
        <v>6</v>
      </c>
      <c r="B101" s="8" t="s">
        <v>110</v>
      </c>
      <c r="C101" s="37" t="s">
        <v>111</v>
      </c>
      <c r="D101" s="14" t="s">
        <v>13</v>
      </c>
      <c r="E101" s="4" t="s">
        <v>275</v>
      </c>
      <c r="F101" s="4" t="s">
        <v>276</v>
      </c>
      <c r="G101" s="34" t="s">
        <v>290</v>
      </c>
      <c r="H101" s="4">
        <v>85</v>
      </c>
      <c r="I101" s="14">
        <v>1920</v>
      </c>
    </row>
    <row r="102" ht="28" customHeight="1" spans="1:9">
      <c r="A102" s="4">
        <v>7</v>
      </c>
      <c r="B102" s="8" t="s">
        <v>291</v>
      </c>
      <c r="C102" s="9" t="s">
        <v>292</v>
      </c>
      <c r="D102" s="20" t="s">
        <v>193</v>
      </c>
      <c r="E102" s="4" t="s">
        <v>275</v>
      </c>
      <c r="F102" s="4" t="s">
        <v>276</v>
      </c>
      <c r="G102" s="34" t="s">
        <v>293</v>
      </c>
      <c r="H102" s="4">
        <v>85</v>
      </c>
      <c r="I102" s="14">
        <v>1920</v>
      </c>
    </row>
    <row r="103" ht="28" customHeight="1" spans="1:9">
      <c r="A103" s="4">
        <v>8</v>
      </c>
      <c r="B103" s="8" t="s">
        <v>294</v>
      </c>
      <c r="C103" s="9" t="s">
        <v>295</v>
      </c>
      <c r="D103" s="20" t="s">
        <v>13</v>
      </c>
      <c r="E103" s="4" t="s">
        <v>275</v>
      </c>
      <c r="F103" s="4" t="s">
        <v>276</v>
      </c>
      <c r="G103" s="34" t="s">
        <v>296</v>
      </c>
      <c r="H103" s="4">
        <v>85</v>
      </c>
      <c r="I103" s="14">
        <v>1920</v>
      </c>
    </row>
    <row r="104" ht="28" customHeight="1" spans="1:9">
      <c r="A104" s="4">
        <v>9</v>
      </c>
      <c r="B104" s="19" t="s">
        <v>297</v>
      </c>
      <c r="C104" s="21" t="s">
        <v>298</v>
      </c>
      <c r="D104" s="22" t="s">
        <v>193</v>
      </c>
      <c r="E104" s="4" t="s">
        <v>275</v>
      </c>
      <c r="F104" s="4" t="s">
        <v>276</v>
      </c>
      <c r="G104" s="34" t="s">
        <v>299</v>
      </c>
      <c r="H104" s="4">
        <v>85</v>
      </c>
      <c r="I104" s="14">
        <v>1920</v>
      </c>
    </row>
    <row r="105" ht="28" customHeight="1" spans="1:9">
      <c r="A105" s="4">
        <v>10</v>
      </c>
      <c r="B105" s="8" t="s">
        <v>300</v>
      </c>
      <c r="C105" s="9" t="s">
        <v>301</v>
      </c>
      <c r="D105" s="20" t="s">
        <v>193</v>
      </c>
      <c r="E105" s="4" t="s">
        <v>275</v>
      </c>
      <c r="F105" s="4" t="s">
        <v>276</v>
      </c>
      <c r="G105" s="34" t="s">
        <v>302</v>
      </c>
      <c r="H105" s="4">
        <v>85</v>
      </c>
      <c r="I105" s="14">
        <v>1920</v>
      </c>
    </row>
    <row r="106" ht="28" customHeight="1" spans="1:9">
      <c r="A106" s="4">
        <v>11</v>
      </c>
      <c r="B106" s="20" t="s">
        <v>303</v>
      </c>
      <c r="C106" s="23" t="s">
        <v>304</v>
      </c>
      <c r="D106" s="20" t="s">
        <v>13</v>
      </c>
      <c r="E106" s="4" t="s">
        <v>275</v>
      </c>
      <c r="F106" s="4" t="s">
        <v>276</v>
      </c>
      <c r="G106" s="34" t="s">
        <v>305</v>
      </c>
      <c r="H106" s="4">
        <v>85</v>
      </c>
      <c r="I106" s="14">
        <v>1920</v>
      </c>
    </row>
    <row r="107" ht="28" customHeight="1" spans="1:9">
      <c r="A107" s="4">
        <v>12</v>
      </c>
      <c r="B107" s="20" t="s">
        <v>306</v>
      </c>
      <c r="C107" s="38" t="s">
        <v>307</v>
      </c>
      <c r="D107" s="4" t="s">
        <v>13</v>
      </c>
      <c r="E107" s="4" t="s">
        <v>275</v>
      </c>
      <c r="F107" s="4" t="s">
        <v>276</v>
      </c>
      <c r="G107" s="34" t="s">
        <v>308</v>
      </c>
      <c r="H107" s="4">
        <v>85</v>
      </c>
      <c r="I107" s="14">
        <v>1920</v>
      </c>
    </row>
    <row r="108" ht="28" customHeight="1" spans="1:9">
      <c r="A108" s="4">
        <v>13</v>
      </c>
      <c r="B108" s="8" t="s">
        <v>309</v>
      </c>
      <c r="C108" s="9" t="s">
        <v>310</v>
      </c>
      <c r="D108" s="20" t="s">
        <v>13</v>
      </c>
      <c r="E108" s="4" t="s">
        <v>275</v>
      </c>
      <c r="F108" s="4" t="s">
        <v>276</v>
      </c>
      <c r="G108" s="34" t="s">
        <v>311</v>
      </c>
      <c r="H108" s="4">
        <v>85</v>
      </c>
      <c r="I108" s="14">
        <v>1920</v>
      </c>
    </row>
    <row r="109" ht="28" customHeight="1" spans="1:9">
      <c r="A109" s="4">
        <v>14</v>
      </c>
      <c r="B109" s="4" t="s">
        <v>239</v>
      </c>
      <c r="C109" s="39" t="s">
        <v>240</v>
      </c>
      <c r="D109" s="4" t="s">
        <v>13</v>
      </c>
      <c r="E109" s="4" t="s">
        <v>275</v>
      </c>
      <c r="F109" s="4" t="s">
        <v>276</v>
      </c>
      <c r="G109" s="34" t="s">
        <v>312</v>
      </c>
      <c r="H109" s="4">
        <v>85</v>
      </c>
      <c r="I109" s="14">
        <v>1920</v>
      </c>
    </row>
    <row r="110" ht="28" customHeight="1" spans="1:9">
      <c r="A110" s="4">
        <v>15</v>
      </c>
      <c r="B110" s="20" t="s">
        <v>313</v>
      </c>
      <c r="C110" s="39" t="s">
        <v>314</v>
      </c>
      <c r="D110" s="4" t="s">
        <v>13</v>
      </c>
      <c r="E110" s="4" t="s">
        <v>275</v>
      </c>
      <c r="F110" s="4" t="s">
        <v>276</v>
      </c>
      <c r="G110" s="34" t="s">
        <v>315</v>
      </c>
      <c r="H110" s="4">
        <v>85</v>
      </c>
      <c r="I110" s="14">
        <v>1920</v>
      </c>
    </row>
    <row r="111" ht="28" customHeight="1" spans="1:9">
      <c r="A111" s="4">
        <v>16</v>
      </c>
      <c r="B111" s="24" t="s">
        <v>316</v>
      </c>
      <c r="C111" s="34" t="s">
        <v>317</v>
      </c>
      <c r="D111" s="14" t="s">
        <v>13</v>
      </c>
      <c r="E111" s="4" t="s">
        <v>275</v>
      </c>
      <c r="F111" s="4" t="s">
        <v>276</v>
      </c>
      <c r="G111" s="34" t="s">
        <v>318</v>
      </c>
      <c r="H111" s="4">
        <v>85</v>
      </c>
      <c r="I111" s="14">
        <v>1920</v>
      </c>
    </row>
    <row r="112" ht="28" customHeight="1" spans="1:9">
      <c r="A112" s="4">
        <v>17</v>
      </c>
      <c r="B112" s="20" t="s">
        <v>319</v>
      </c>
      <c r="C112" s="39" t="s">
        <v>320</v>
      </c>
      <c r="D112" s="4" t="s">
        <v>193</v>
      </c>
      <c r="E112" s="4" t="s">
        <v>275</v>
      </c>
      <c r="F112" s="4" t="s">
        <v>276</v>
      </c>
      <c r="G112" s="34" t="s">
        <v>321</v>
      </c>
      <c r="H112" s="4">
        <v>85</v>
      </c>
      <c r="I112" s="14">
        <v>1920</v>
      </c>
    </row>
    <row r="113" ht="28" customHeight="1" spans="1:9">
      <c r="A113" s="4">
        <v>18</v>
      </c>
      <c r="B113" s="20" t="s">
        <v>322</v>
      </c>
      <c r="C113" s="39" t="s">
        <v>323</v>
      </c>
      <c r="D113" s="4" t="s">
        <v>13</v>
      </c>
      <c r="E113" s="4" t="s">
        <v>275</v>
      </c>
      <c r="F113" s="4" t="s">
        <v>276</v>
      </c>
      <c r="G113" s="34" t="s">
        <v>324</v>
      </c>
      <c r="H113" s="4">
        <v>85</v>
      </c>
      <c r="I113" s="14">
        <v>1920</v>
      </c>
    </row>
    <row r="114" ht="28" customHeight="1" spans="1:9">
      <c r="A114" s="4">
        <v>19</v>
      </c>
      <c r="B114" s="20" t="s">
        <v>325</v>
      </c>
      <c r="C114" s="39" t="s">
        <v>326</v>
      </c>
      <c r="D114" s="4" t="s">
        <v>13</v>
      </c>
      <c r="E114" s="4" t="s">
        <v>275</v>
      </c>
      <c r="F114" s="4" t="s">
        <v>276</v>
      </c>
      <c r="G114" s="34" t="s">
        <v>327</v>
      </c>
      <c r="H114" s="4">
        <v>85</v>
      </c>
      <c r="I114" s="14">
        <v>1920</v>
      </c>
    </row>
    <row r="115" ht="28" customHeight="1" spans="1:9">
      <c r="A115" s="4">
        <v>20</v>
      </c>
      <c r="B115" s="20" t="s">
        <v>328</v>
      </c>
      <c r="C115" s="39" t="s">
        <v>288</v>
      </c>
      <c r="D115" s="4" t="s">
        <v>13</v>
      </c>
      <c r="E115" s="4" t="s">
        <v>275</v>
      </c>
      <c r="F115" s="4" t="s">
        <v>276</v>
      </c>
      <c r="G115" s="34" t="s">
        <v>329</v>
      </c>
      <c r="H115" s="4">
        <v>85</v>
      </c>
      <c r="I115" s="14">
        <v>1920</v>
      </c>
    </row>
    <row r="116" ht="28" customHeight="1" spans="1:9">
      <c r="A116" s="4">
        <v>21</v>
      </c>
      <c r="B116" s="20" t="s">
        <v>330</v>
      </c>
      <c r="C116" s="39" t="s">
        <v>33</v>
      </c>
      <c r="D116" s="4" t="s">
        <v>13</v>
      </c>
      <c r="E116" s="4" t="s">
        <v>275</v>
      </c>
      <c r="F116" s="4" t="s">
        <v>276</v>
      </c>
      <c r="G116" s="34" t="s">
        <v>331</v>
      </c>
      <c r="H116" s="4">
        <v>85</v>
      </c>
      <c r="I116" s="14">
        <v>1920</v>
      </c>
    </row>
    <row r="117" ht="28" customHeight="1" spans="1:9">
      <c r="A117" s="4">
        <v>22</v>
      </c>
      <c r="B117" s="20" t="s">
        <v>332</v>
      </c>
      <c r="C117" s="4" t="s">
        <v>333</v>
      </c>
      <c r="D117" s="4" t="s">
        <v>13</v>
      </c>
      <c r="E117" s="4" t="s">
        <v>275</v>
      </c>
      <c r="F117" s="4" t="s">
        <v>276</v>
      </c>
      <c r="G117" s="34" t="s">
        <v>334</v>
      </c>
      <c r="H117" s="4">
        <v>85</v>
      </c>
      <c r="I117" s="14">
        <v>1920</v>
      </c>
    </row>
    <row r="118" ht="28" customHeight="1" spans="1:9">
      <c r="A118" s="4">
        <v>23</v>
      </c>
      <c r="B118" s="20" t="s">
        <v>335</v>
      </c>
      <c r="C118" s="39" t="s">
        <v>336</v>
      </c>
      <c r="D118" s="4" t="s">
        <v>193</v>
      </c>
      <c r="E118" s="4" t="s">
        <v>275</v>
      </c>
      <c r="F118" s="4" t="s">
        <v>276</v>
      </c>
      <c r="G118" s="34" t="s">
        <v>337</v>
      </c>
      <c r="H118" s="4">
        <v>85</v>
      </c>
      <c r="I118" s="14">
        <v>1920</v>
      </c>
    </row>
    <row r="119" ht="28" customHeight="1" spans="1:9">
      <c r="A119" s="4">
        <v>24</v>
      </c>
      <c r="B119" s="20" t="s">
        <v>338</v>
      </c>
      <c r="C119" s="39" t="s">
        <v>339</v>
      </c>
      <c r="D119" s="4" t="s">
        <v>13</v>
      </c>
      <c r="E119" s="4" t="s">
        <v>275</v>
      </c>
      <c r="F119" s="4" t="s">
        <v>276</v>
      </c>
      <c r="G119" s="34" t="s">
        <v>340</v>
      </c>
      <c r="H119" s="4">
        <v>85</v>
      </c>
      <c r="I119" s="14">
        <v>1920</v>
      </c>
    </row>
    <row r="120" ht="28" customHeight="1" spans="1:9">
      <c r="A120" s="4">
        <v>25</v>
      </c>
      <c r="B120" s="20" t="s">
        <v>341</v>
      </c>
      <c r="C120" s="40" t="s">
        <v>342</v>
      </c>
      <c r="D120" s="25" t="s">
        <v>13</v>
      </c>
      <c r="E120" s="4" t="s">
        <v>275</v>
      </c>
      <c r="F120" s="4" t="s">
        <v>276</v>
      </c>
      <c r="G120" s="34" t="s">
        <v>343</v>
      </c>
      <c r="H120" s="4">
        <v>85</v>
      </c>
      <c r="I120" s="14">
        <v>1920</v>
      </c>
    </row>
    <row r="121" ht="28" customHeight="1" spans="1:9">
      <c r="A121" s="4">
        <v>26</v>
      </c>
      <c r="B121" s="8" t="s">
        <v>344</v>
      </c>
      <c r="C121" s="39" t="s">
        <v>345</v>
      </c>
      <c r="D121" s="4" t="s">
        <v>13</v>
      </c>
      <c r="E121" s="4" t="s">
        <v>275</v>
      </c>
      <c r="F121" s="4" t="s">
        <v>276</v>
      </c>
      <c r="G121" s="34" t="s">
        <v>346</v>
      </c>
      <c r="H121" s="4">
        <v>85</v>
      </c>
      <c r="I121" s="14">
        <v>1920</v>
      </c>
    </row>
    <row r="122" ht="28" customHeight="1" spans="1:9">
      <c r="A122" s="4">
        <v>27</v>
      </c>
      <c r="B122" s="8" t="s">
        <v>347</v>
      </c>
      <c r="C122" s="39" t="s">
        <v>348</v>
      </c>
      <c r="D122" s="4" t="s">
        <v>13</v>
      </c>
      <c r="E122" s="4" t="s">
        <v>275</v>
      </c>
      <c r="F122" s="4" t="s">
        <v>276</v>
      </c>
      <c r="G122" s="34" t="s">
        <v>349</v>
      </c>
      <c r="H122" s="4">
        <v>85</v>
      </c>
      <c r="I122" s="14">
        <v>1920</v>
      </c>
    </row>
    <row r="123" ht="28" customHeight="1" spans="1:9">
      <c r="A123" s="4">
        <v>28</v>
      </c>
      <c r="B123" s="8" t="s">
        <v>350</v>
      </c>
      <c r="C123" s="39" t="s">
        <v>351</v>
      </c>
      <c r="D123" s="4" t="s">
        <v>13</v>
      </c>
      <c r="E123" s="4" t="s">
        <v>275</v>
      </c>
      <c r="F123" s="4" t="s">
        <v>276</v>
      </c>
      <c r="G123" s="34" t="s">
        <v>352</v>
      </c>
      <c r="H123" s="4">
        <v>85</v>
      </c>
      <c r="I123" s="14">
        <v>1920</v>
      </c>
    </row>
    <row r="124" ht="28" customHeight="1" spans="1:9">
      <c r="A124" s="4">
        <v>29</v>
      </c>
      <c r="B124" s="8" t="s">
        <v>353</v>
      </c>
      <c r="C124" s="26" t="s">
        <v>354</v>
      </c>
      <c r="D124" s="4" t="s">
        <v>13</v>
      </c>
      <c r="E124" s="4" t="s">
        <v>275</v>
      </c>
      <c r="F124" s="4" t="s">
        <v>276</v>
      </c>
      <c r="G124" s="34" t="s">
        <v>355</v>
      </c>
      <c r="H124" s="4">
        <v>85</v>
      </c>
      <c r="I124" s="14">
        <v>1920</v>
      </c>
    </row>
    <row r="125" ht="28" customHeight="1" spans="1:9">
      <c r="A125" s="4">
        <v>30</v>
      </c>
      <c r="B125" s="8" t="s">
        <v>356</v>
      </c>
      <c r="C125" s="39" t="s">
        <v>357</v>
      </c>
      <c r="D125" s="4" t="s">
        <v>13</v>
      </c>
      <c r="E125" s="4" t="s">
        <v>275</v>
      </c>
      <c r="F125" s="4" t="s">
        <v>276</v>
      </c>
      <c r="G125" s="34" t="s">
        <v>358</v>
      </c>
      <c r="H125" s="4">
        <v>85</v>
      </c>
      <c r="I125" s="14">
        <v>1920</v>
      </c>
    </row>
    <row r="126" ht="28" customHeight="1" spans="1:9">
      <c r="A126" s="4">
        <v>31</v>
      </c>
      <c r="B126" s="8" t="s">
        <v>359</v>
      </c>
      <c r="C126" s="39" t="s">
        <v>360</v>
      </c>
      <c r="D126" s="4" t="s">
        <v>193</v>
      </c>
      <c r="E126" s="4" t="s">
        <v>275</v>
      </c>
      <c r="F126" s="4" t="s">
        <v>276</v>
      </c>
      <c r="G126" s="34" t="s">
        <v>361</v>
      </c>
      <c r="H126" s="4">
        <v>85</v>
      </c>
      <c r="I126" s="14">
        <v>1920</v>
      </c>
    </row>
    <row r="127" ht="28" customHeight="1" spans="1:9">
      <c r="A127" s="4">
        <v>32</v>
      </c>
      <c r="B127" s="8" t="s">
        <v>245</v>
      </c>
      <c r="C127" s="41" t="s">
        <v>246</v>
      </c>
      <c r="D127" s="4" t="s">
        <v>13</v>
      </c>
      <c r="E127" s="4" t="s">
        <v>275</v>
      </c>
      <c r="F127" s="4" t="s">
        <v>276</v>
      </c>
      <c r="G127" s="34" t="s">
        <v>362</v>
      </c>
      <c r="H127" s="4">
        <v>85</v>
      </c>
      <c r="I127" s="14">
        <v>1920</v>
      </c>
    </row>
    <row r="128" ht="28" customHeight="1" spans="1:9">
      <c r="A128" s="4">
        <v>33</v>
      </c>
      <c r="B128" s="4" t="s">
        <v>363</v>
      </c>
      <c r="C128" s="39" t="s">
        <v>364</v>
      </c>
      <c r="D128" s="4" t="s">
        <v>193</v>
      </c>
      <c r="E128" s="4" t="s">
        <v>275</v>
      </c>
      <c r="F128" s="4" t="s">
        <v>276</v>
      </c>
      <c r="G128" s="34" t="s">
        <v>365</v>
      </c>
      <c r="H128" s="4">
        <v>85</v>
      </c>
      <c r="I128" s="14">
        <v>1920</v>
      </c>
    </row>
    <row r="129" ht="28" customHeight="1" spans="1:9">
      <c r="A129" s="4">
        <v>34</v>
      </c>
      <c r="B129" s="4" t="s">
        <v>366</v>
      </c>
      <c r="C129" s="39" t="s">
        <v>367</v>
      </c>
      <c r="D129" s="4" t="s">
        <v>193</v>
      </c>
      <c r="E129" s="4" t="s">
        <v>275</v>
      </c>
      <c r="F129" s="4" t="s">
        <v>276</v>
      </c>
      <c r="G129" s="34" t="s">
        <v>368</v>
      </c>
      <c r="H129" s="4">
        <v>85</v>
      </c>
      <c r="I129" s="14">
        <v>1920</v>
      </c>
    </row>
    <row r="130" ht="28" customHeight="1" spans="1:9">
      <c r="A130" s="4">
        <v>35</v>
      </c>
      <c r="B130" s="4" t="s">
        <v>369</v>
      </c>
      <c r="C130" s="39" t="s">
        <v>370</v>
      </c>
      <c r="D130" s="4" t="s">
        <v>13</v>
      </c>
      <c r="E130" s="4" t="s">
        <v>275</v>
      </c>
      <c r="F130" s="4" t="s">
        <v>276</v>
      </c>
      <c r="G130" s="34" t="s">
        <v>371</v>
      </c>
      <c r="H130" s="4">
        <v>85</v>
      </c>
      <c r="I130" s="14">
        <v>1920</v>
      </c>
    </row>
    <row r="131" ht="28" customHeight="1" spans="1:9">
      <c r="A131" s="4">
        <v>36</v>
      </c>
      <c r="B131" s="4" t="s">
        <v>372</v>
      </c>
      <c r="C131" s="39" t="s">
        <v>373</v>
      </c>
      <c r="D131" s="4" t="s">
        <v>13</v>
      </c>
      <c r="E131" s="4" t="s">
        <v>275</v>
      </c>
      <c r="F131" s="4" t="s">
        <v>276</v>
      </c>
      <c r="G131" s="34" t="s">
        <v>374</v>
      </c>
      <c r="H131" s="4">
        <v>85</v>
      </c>
      <c r="I131" s="14">
        <v>1920</v>
      </c>
    </row>
    <row r="132" ht="28" customHeight="1" spans="1:9">
      <c r="A132" s="4">
        <v>37</v>
      </c>
      <c r="B132" s="4" t="s">
        <v>375</v>
      </c>
      <c r="C132" s="39" t="s">
        <v>376</v>
      </c>
      <c r="D132" s="4" t="s">
        <v>193</v>
      </c>
      <c r="E132" s="4" t="s">
        <v>275</v>
      </c>
      <c r="F132" s="4" t="s">
        <v>276</v>
      </c>
      <c r="G132" s="34" t="s">
        <v>377</v>
      </c>
      <c r="H132" s="4">
        <v>85</v>
      </c>
      <c r="I132" s="14">
        <v>1920</v>
      </c>
    </row>
    <row r="133" ht="28" customHeight="1" spans="1:9">
      <c r="A133" s="4">
        <v>38</v>
      </c>
      <c r="B133" s="8" t="s">
        <v>378</v>
      </c>
      <c r="C133" s="9" t="s">
        <v>336</v>
      </c>
      <c r="D133" s="20" t="s">
        <v>193</v>
      </c>
      <c r="E133" s="4" t="s">
        <v>275</v>
      </c>
      <c r="F133" s="4" t="s">
        <v>379</v>
      </c>
      <c r="G133" s="34" t="s">
        <v>380</v>
      </c>
      <c r="H133" s="4">
        <v>85</v>
      </c>
      <c r="I133" s="14">
        <v>1440</v>
      </c>
    </row>
    <row r="134" ht="26" customHeight="1" spans="1:9">
      <c r="A134" s="10"/>
      <c r="B134" s="10"/>
      <c r="C134" s="10"/>
      <c r="D134" s="10"/>
      <c r="E134" s="4"/>
      <c r="F134" s="4"/>
      <c r="G134" s="11" t="s">
        <v>152</v>
      </c>
      <c r="H134" s="12"/>
      <c r="I134" s="4">
        <f>SUM(I96:I133)</f>
        <v>72480</v>
      </c>
    </row>
    <row r="135" ht="45" customHeight="1" spans="1:9">
      <c r="A135" s="28" t="s">
        <v>381</v>
      </c>
      <c r="B135" s="29"/>
      <c r="C135" s="29"/>
      <c r="D135" s="29"/>
      <c r="E135" s="29"/>
      <c r="F135" s="29"/>
      <c r="G135" s="29"/>
      <c r="H135" s="30"/>
      <c r="I135" s="31">
        <v>236520</v>
      </c>
    </row>
  </sheetData>
  <mergeCells count="8">
    <mergeCell ref="A1:I1"/>
    <mergeCell ref="A2:I2"/>
    <mergeCell ref="G50:H50"/>
    <mergeCell ref="A51:I51"/>
    <mergeCell ref="G93:H93"/>
    <mergeCell ref="A94:I94"/>
    <mergeCell ref="G134:H134"/>
    <mergeCell ref="A135:H135"/>
  </mergeCells>
  <pageMargins left="0.786805555555556" right="0.700694444444445" top="0.66875" bottom="0.70833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2020-11-06T06:44:00Z</dcterms:created>
  <dcterms:modified xsi:type="dcterms:W3CDTF">2024-04-22T01:41:26Z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C865CE994E60429B92FE19B3EDDD47CF_13</vt:lpwstr>
  </property>
</Properties>
</file>