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540"/>
  </bookViews>
  <sheets>
    <sheet name="湖滨区职业技能培训中心申请补贴人员花名册" sheetId="2" r:id="rId1"/>
  </sheets>
  <calcPr calcId="125725"/>
</workbook>
</file>

<file path=xl/calcChain.xml><?xml version="1.0" encoding="utf-8"?>
<calcChain xmlns="http://schemas.openxmlformats.org/spreadsheetml/2006/main">
  <c r="I508" i="2"/>
</calcChain>
</file>

<file path=xl/sharedStrings.xml><?xml version="1.0" encoding="utf-8"?>
<sst xmlns="http://schemas.openxmlformats.org/spreadsheetml/2006/main" count="3106" uniqueCount="1391">
  <si>
    <t>序号</t>
  </si>
  <si>
    <t>姓名</t>
  </si>
  <si>
    <t>证件号</t>
  </si>
  <si>
    <t>性别</t>
  </si>
  <si>
    <t>培训专业</t>
  </si>
  <si>
    <t>证书级别</t>
  </si>
  <si>
    <t>证书编号</t>
  </si>
  <si>
    <t>411222********4024</t>
  </si>
  <si>
    <t>女</t>
  </si>
  <si>
    <t>中级</t>
  </si>
  <si>
    <t>S000041120001224004684</t>
  </si>
  <si>
    <t>王秋玲</t>
  </si>
  <si>
    <t>410323********0529</t>
  </si>
  <si>
    <t>S000041120001224004685</t>
  </si>
  <si>
    <t>张巧珍</t>
  </si>
  <si>
    <t>S000041120001224004686</t>
  </si>
  <si>
    <t>张麦峡</t>
  </si>
  <si>
    <t>411202********402X</t>
  </si>
  <si>
    <t>S000041120001224004687</t>
  </si>
  <si>
    <t>苏春红</t>
  </si>
  <si>
    <t>411222********4021</t>
  </si>
  <si>
    <t>S000041120001224004688</t>
  </si>
  <si>
    <t>李小梅</t>
  </si>
  <si>
    <t>411222********4028</t>
  </si>
  <si>
    <t>S000041120001224004689</t>
  </si>
  <si>
    <t>马四娟</t>
  </si>
  <si>
    <t>411222********4022</t>
  </si>
  <si>
    <t>S000041120001224004690</t>
  </si>
  <si>
    <t>马守泽</t>
  </si>
  <si>
    <t>411202********4017</t>
  </si>
  <si>
    <t>男</t>
  </si>
  <si>
    <t>S000041120001224004691</t>
  </si>
  <si>
    <t>卢连朋</t>
  </si>
  <si>
    <t>S000041120001224004692</t>
  </si>
  <si>
    <t>蔡玉峡</t>
  </si>
  <si>
    <t>411222********3523</t>
  </si>
  <si>
    <t>S000041120001224004693</t>
  </si>
  <si>
    <t>宋秋云</t>
  </si>
  <si>
    <t>411202********4023</t>
  </si>
  <si>
    <t>S000041120001224004694</t>
  </si>
  <si>
    <t>杜启梅</t>
  </si>
  <si>
    <t>411202********4022</t>
  </si>
  <si>
    <t>S000041120001224004695</t>
  </si>
  <si>
    <t>马永辉</t>
  </si>
  <si>
    <t>411202********4019</t>
  </si>
  <si>
    <t>S000041120001224004696</t>
  </si>
  <si>
    <t>赵建星</t>
  </si>
  <si>
    <t>411202********4056</t>
  </si>
  <si>
    <t>S000041120001224004697</t>
  </si>
  <si>
    <t>赵红刚</t>
  </si>
  <si>
    <t>411202********4011</t>
  </si>
  <si>
    <t>阎颜萍</t>
  </si>
  <si>
    <t>411222********4041</t>
  </si>
  <si>
    <t>JY1254220039</t>
  </si>
  <si>
    <t>潘新峡</t>
  </si>
  <si>
    <t>411202********4024</t>
  </si>
  <si>
    <t>JY1254220040</t>
  </si>
  <si>
    <t>张海梅</t>
  </si>
  <si>
    <t>411222********5021</t>
  </si>
  <si>
    <t>JY1254220041</t>
  </si>
  <si>
    <t>赵军朋</t>
  </si>
  <si>
    <t>411202********4029</t>
  </si>
  <si>
    <t>JY1254220042</t>
  </si>
  <si>
    <t>郭金娥</t>
  </si>
  <si>
    <t>411222********7544</t>
  </si>
  <si>
    <t>JY1254220043</t>
  </si>
  <si>
    <t>白石榴</t>
  </si>
  <si>
    <t>JY1254220044</t>
  </si>
  <si>
    <t>崔爱能</t>
  </si>
  <si>
    <t>411222********404X</t>
  </si>
  <si>
    <t>JY1254220045</t>
  </si>
  <si>
    <t>张春珍</t>
  </si>
  <si>
    <t>411202********3522</t>
  </si>
  <si>
    <t>JY1254220046</t>
  </si>
  <si>
    <t>张寸珍</t>
  </si>
  <si>
    <t>411202********4026</t>
  </si>
  <si>
    <t>JY1254220047</t>
  </si>
  <si>
    <t>褚桂峡</t>
  </si>
  <si>
    <t>411202********9543</t>
  </si>
  <si>
    <t>JY1254220048</t>
  </si>
  <si>
    <t>蔡建红</t>
  </si>
  <si>
    <t>411202********4061</t>
  </si>
  <si>
    <t>JY1254220049</t>
  </si>
  <si>
    <t>S000041120001224004730</t>
  </si>
  <si>
    <t>常芳元</t>
  </si>
  <si>
    <t>410728********6028</t>
  </si>
  <si>
    <t>S000041120001224004731</t>
  </si>
  <si>
    <t>何爱玲</t>
  </si>
  <si>
    <t>411202********6526</t>
  </si>
  <si>
    <t>S000041120001224004732</t>
  </si>
  <si>
    <t>水秋红</t>
  </si>
  <si>
    <t>411222********7522</t>
  </si>
  <si>
    <t>S000041120001224004733</t>
  </si>
  <si>
    <t>董艳霞</t>
  </si>
  <si>
    <t>411221********0025</t>
  </si>
  <si>
    <t>S000041120001224004734</t>
  </si>
  <si>
    <t>王群峡</t>
  </si>
  <si>
    <t>411222********3524</t>
  </si>
  <si>
    <t>S000041120001224004735</t>
  </si>
  <si>
    <t>朱江粉</t>
  </si>
  <si>
    <t>411222********7529</t>
  </si>
  <si>
    <t>S000041120001224004736</t>
  </si>
  <si>
    <t>薛日平</t>
  </si>
  <si>
    <t>411202********0082</t>
  </si>
  <si>
    <t>S000041120001224004737</t>
  </si>
  <si>
    <t>宁新娟</t>
  </si>
  <si>
    <t>411202********4527</t>
  </si>
  <si>
    <t>S000041120001224004738</t>
  </si>
  <si>
    <t>刘云</t>
  </si>
  <si>
    <t>411202********4522</t>
  </si>
  <si>
    <t>S000041120001224004739</t>
  </si>
  <si>
    <t>吕群珍</t>
  </si>
  <si>
    <t>411222********5521</t>
  </si>
  <si>
    <t>S000041120001224004740</t>
  </si>
  <si>
    <t>贾粉合</t>
  </si>
  <si>
    <t>S000041120001224004741</t>
  </si>
  <si>
    <t>柴国玲</t>
  </si>
  <si>
    <t>411222********5520</t>
  </si>
  <si>
    <t>S000041120001224004742</t>
  </si>
  <si>
    <t>宁新新</t>
  </si>
  <si>
    <t>S000041120001224004743</t>
  </si>
  <si>
    <t>李勇贞</t>
  </si>
  <si>
    <t>411202********0022</t>
  </si>
  <si>
    <t>S000041120001224004744</t>
  </si>
  <si>
    <t>张亚丽</t>
  </si>
  <si>
    <t>411222********2022</t>
  </si>
  <si>
    <t>S000041120001224004745</t>
  </si>
  <si>
    <t>周丹丹</t>
  </si>
  <si>
    <t>411222********9568</t>
  </si>
  <si>
    <t>S000041120001224004746</t>
  </si>
  <si>
    <t>乔伟红</t>
  </si>
  <si>
    <t>411222********2065</t>
  </si>
  <si>
    <t>S000041120001224004747</t>
  </si>
  <si>
    <t>张碧碧</t>
  </si>
  <si>
    <t>411282********062X</t>
  </si>
  <si>
    <t>S000041120001224004748</t>
  </si>
  <si>
    <t>苏玉红</t>
  </si>
  <si>
    <t>411202********4528</t>
  </si>
  <si>
    <t>S000041120001224004749</t>
  </si>
  <si>
    <t>朱晓青</t>
  </si>
  <si>
    <t>411222********3020</t>
  </si>
  <si>
    <t>S000041120001224004750</t>
  </si>
  <si>
    <t>张青亚</t>
  </si>
  <si>
    <t>411202********4523</t>
  </si>
  <si>
    <t>S000041120001224004751</t>
  </si>
  <si>
    <t>王月花</t>
  </si>
  <si>
    <t>411222********3043</t>
  </si>
  <si>
    <t>S000041120001224004752</t>
  </si>
  <si>
    <t>王园园</t>
  </si>
  <si>
    <t>411222********2020</t>
  </si>
  <si>
    <t>S000041120001224004753</t>
  </si>
  <si>
    <t>水云峡</t>
  </si>
  <si>
    <t>411222********3521</t>
  </si>
  <si>
    <t>S000041120001224004754</t>
  </si>
  <si>
    <t>贺爱峡</t>
  </si>
  <si>
    <t>411222********4562</t>
  </si>
  <si>
    <t>S000041120001224004755</t>
  </si>
  <si>
    <t>梁雪兰</t>
  </si>
  <si>
    <t>411222********4520</t>
  </si>
  <si>
    <t>S000041120001224004756</t>
  </si>
  <si>
    <t>刘金华</t>
  </si>
  <si>
    <t>230121********2469</t>
  </si>
  <si>
    <t>S000041120001224004757</t>
  </si>
  <si>
    <t>王梅峡</t>
  </si>
  <si>
    <t>S000041120001224004758</t>
  </si>
  <si>
    <t>倪变芳</t>
  </si>
  <si>
    <t>411202********0029</t>
  </si>
  <si>
    <t>S000041120001224004759</t>
  </si>
  <si>
    <t>范淑朋</t>
  </si>
  <si>
    <t>411224********642X</t>
  </si>
  <si>
    <t>S000041120001224004760</t>
  </si>
  <si>
    <t>徐留梅</t>
  </si>
  <si>
    <t>411221********6587</t>
  </si>
  <si>
    <t>S000041120001224004761</t>
  </si>
  <si>
    <t>杨笑艳</t>
  </si>
  <si>
    <t>410225********1607</t>
  </si>
  <si>
    <t>S000041120001224004762</t>
  </si>
  <si>
    <t>高会征</t>
  </si>
  <si>
    <t>410482********902X</t>
  </si>
  <si>
    <t>S000041120001224004763</t>
  </si>
  <si>
    <t>李亚鑫</t>
  </si>
  <si>
    <t>142732********6825</t>
  </si>
  <si>
    <t>S000041120001224004764</t>
  </si>
  <si>
    <t>李佳</t>
  </si>
  <si>
    <t>411202********2523</t>
  </si>
  <si>
    <t>S000041120001224004765</t>
  </si>
  <si>
    <t>411282********2321</t>
  </si>
  <si>
    <t>S000041120002224000753</t>
  </si>
  <si>
    <t>梁丽娟</t>
  </si>
  <si>
    <t>411222********4526</t>
  </si>
  <si>
    <t>S000041120002224000754</t>
  </si>
  <si>
    <t>赵春红</t>
  </si>
  <si>
    <t>411222********3543</t>
  </si>
  <si>
    <t>S000041120002224000755</t>
  </si>
  <si>
    <t>徐亚雯</t>
  </si>
  <si>
    <t>411202********1529</t>
  </si>
  <si>
    <t>S000041120002224000756</t>
  </si>
  <si>
    <t>李爱妮</t>
  </si>
  <si>
    <t>411202********0520</t>
  </si>
  <si>
    <t>S000041120002224000757</t>
  </si>
  <si>
    <t>段立娜</t>
  </si>
  <si>
    <t>411222********6021</t>
  </si>
  <si>
    <t>S000041120002224000758</t>
  </si>
  <si>
    <t>陈弯晓</t>
  </si>
  <si>
    <t>411202********4526</t>
  </si>
  <si>
    <t>S000041120002224000759</t>
  </si>
  <si>
    <t>刘转峡</t>
  </si>
  <si>
    <t>411222********5028</t>
  </si>
  <si>
    <t>S000041120002224000760</t>
  </si>
  <si>
    <t>苏梦茜</t>
  </si>
  <si>
    <t>S000041120002224000761</t>
  </si>
  <si>
    <t>史彩霞</t>
  </si>
  <si>
    <t>411202********9548</t>
  </si>
  <si>
    <t>S000041120002224000762</t>
  </si>
  <si>
    <t>梁平</t>
  </si>
  <si>
    <t>450924********4129</t>
  </si>
  <si>
    <t>S000041120002224000763</t>
  </si>
  <si>
    <t>水新艳</t>
  </si>
  <si>
    <t>411222********3525</t>
  </si>
  <si>
    <t>S000041120002224000764</t>
  </si>
  <si>
    <t>吕淑茜</t>
  </si>
  <si>
    <t>411202********5022</t>
  </si>
  <si>
    <t>S000041120002224000765</t>
  </si>
  <si>
    <t>张风峡</t>
  </si>
  <si>
    <t>S000041120002224000766</t>
  </si>
  <si>
    <t>刘冬亚</t>
  </si>
  <si>
    <t>S000041120002224000767</t>
  </si>
  <si>
    <t>杨小便</t>
  </si>
  <si>
    <t>411222********7523</t>
  </si>
  <si>
    <t>S000041120004224001808</t>
  </si>
  <si>
    <t>贺爱香</t>
  </si>
  <si>
    <t>411222********3540</t>
  </si>
  <si>
    <t>S000041120004224001809</t>
  </si>
  <si>
    <t>张丽红</t>
  </si>
  <si>
    <t>411222********7044</t>
  </si>
  <si>
    <t>S000041120004224001810</t>
  </si>
  <si>
    <t>柴爱民</t>
  </si>
  <si>
    <t>413026********6961</t>
  </si>
  <si>
    <t>S000041120004224001811</t>
  </si>
  <si>
    <t>王玉萍</t>
  </si>
  <si>
    <t>411202********5020</t>
  </si>
  <si>
    <t>S000041120004224001812</t>
  </si>
  <si>
    <t>赵六玲</t>
  </si>
  <si>
    <t>410328********8025</t>
  </si>
  <si>
    <t>S000041120004224001813</t>
  </si>
  <si>
    <t>任红梅</t>
  </si>
  <si>
    <t>410121********202X</t>
  </si>
  <si>
    <t>S000041120004224001814</t>
  </si>
  <si>
    <t>崔爱丽</t>
  </si>
  <si>
    <t>411224********6465</t>
  </si>
  <si>
    <t>S000041120004224001815</t>
  </si>
  <si>
    <t>张改珍</t>
  </si>
  <si>
    <t>S000041120004224001816</t>
  </si>
  <si>
    <t>梁建霞</t>
  </si>
  <si>
    <t>411202********1567</t>
  </si>
  <si>
    <t>S000041120004224001817</t>
  </si>
  <si>
    <t>宋春红</t>
  </si>
  <si>
    <t>S000041120004224001818</t>
  </si>
  <si>
    <t>柳园红</t>
  </si>
  <si>
    <t>411282********0523</t>
  </si>
  <si>
    <t>S000041120004224001819</t>
  </si>
  <si>
    <t>田铁梅</t>
  </si>
  <si>
    <t>411202********2527</t>
  </si>
  <si>
    <t>S000041120004224001820</t>
  </si>
  <si>
    <t>胡秀丽</t>
  </si>
  <si>
    <t>320323********5444</t>
  </si>
  <si>
    <t>S000041120004224001821</t>
  </si>
  <si>
    <t>汤秋丽</t>
  </si>
  <si>
    <t>411222********2048</t>
  </si>
  <si>
    <t>S000041120004224001822</t>
  </si>
  <si>
    <t>葛建梅</t>
  </si>
  <si>
    <t>S000041120004224001823</t>
  </si>
  <si>
    <t>潘红梅</t>
  </si>
  <si>
    <t>411222********3102</t>
  </si>
  <si>
    <t>S000041120004224001824</t>
  </si>
  <si>
    <t>刘巧云</t>
  </si>
  <si>
    <t>411222********0026</t>
  </si>
  <si>
    <t>S000041120004224001825</t>
  </si>
  <si>
    <t>张艳娜</t>
  </si>
  <si>
    <t>411202********5021</t>
  </si>
  <si>
    <t>S000041120004224001826</t>
  </si>
  <si>
    <t>郑淑娟</t>
  </si>
  <si>
    <t>411202********3521</t>
  </si>
  <si>
    <t>S000041120004224001827</t>
  </si>
  <si>
    <t>卫晓娟</t>
  </si>
  <si>
    <t>411222********0663</t>
  </si>
  <si>
    <t>S000041120004224001828</t>
  </si>
  <si>
    <t>411222********4522</t>
  </si>
  <si>
    <t>S000041120002224000291</t>
  </si>
  <si>
    <t>杨培娜</t>
  </si>
  <si>
    <t>411222********1523</t>
  </si>
  <si>
    <t>S000041120002224000292</t>
  </si>
  <si>
    <t>吴鲜红</t>
  </si>
  <si>
    <t>S000041120002224000293</t>
  </si>
  <si>
    <t>赵改霞</t>
  </si>
  <si>
    <t>412929********3560</t>
  </si>
  <si>
    <t>S000041120002224000294</t>
  </si>
  <si>
    <t>张振平</t>
  </si>
  <si>
    <t>411202********4025</t>
  </si>
  <si>
    <t>S000041120002224000295</t>
  </si>
  <si>
    <t>刘芳</t>
  </si>
  <si>
    <t>411202********2541</t>
  </si>
  <si>
    <t>S000041120002224000297</t>
  </si>
  <si>
    <t>宁桂兰</t>
  </si>
  <si>
    <t>S000041120002224000298</t>
  </si>
  <si>
    <t>马金梅</t>
  </si>
  <si>
    <t>411222********4042</t>
  </si>
  <si>
    <t>S000041120002224000299</t>
  </si>
  <si>
    <t>南金梅</t>
  </si>
  <si>
    <t>411222********2526</t>
  </si>
  <si>
    <t>S000041120002224000300</t>
  </si>
  <si>
    <t>姚素霞</t>
  </si>
  <si>
    <t>411222********6026</t>
  </si>
  <si>
    <t>S000041120002224000301</t>
  </si>
  <si>
    <t>贺爱萍</t>
  </si>
  <si>
    <t>411222********5026</t>
  </si>
  <si>
    <t>S000041120002224000302</t>
  </si>
  <si>
    <t>崔秀琴</t>
  </si>
  <si>
    <t>411222********5523</t>
  </si>
  <si>
    <t>S000041120002224000303</t>
  </si>
  <si>
    <t>梁秀梅</t>
  </si>
  <si>
    <t>411282********4524</t>
  </si>
  <si>
    <t>S000041120002224000304</t>
  </si>
  <si>
    <t>侯冰芮</t>
  </si>
  <si>
    <t>411222********0023</t>
  </si>
  <si>
    <t>S000041120002224000305</t>
  </si>
  <si>
    <t>李麦娥</t>
  </si>
  <si>
    <t>411222********652X</t>
  </si>
  <si>
    <t>S000041120002224000306</t>
  </si>
  <si>
    <t>尚娟妮</t>
  </si>
  <si>
    <t>S000041120002224000307</t>
  </si>
  <si>
    <t>张崇得</t>
  </si>
  <si>
    <t>411202********4012</t>
  </si>
  <si>
    <t>S000041120002224000308</t>
  </si>
  <si>
    <t>侯书云</t>
  </si>
  <si>
    <t>411222********5049</t>
  </si>
  <si>
    <t>S000041120002224000309</t>
  </si>
  <si>
    <t>王娟</t>
  </si>
  <si>
    <t>411202********1026</t>
  </si>
  <si>
    <t>S000041120002224000310</t>
  </si>
  <si>
    <t>尚苏丽</t>
  </si>
  <si>
    <t>411222********3541</t>
  </si>
  <si>
    <t>S000041120002224000311</t>
  </si>
  <si>
    <t>李爱爱</t>
  </si>
  <si>
    <t>411202********3061</t>
  </si>
  <si>
    <t>S000041120002224000312</t>
  </si>
  <si>
    <t>郭红霞</t>
  </si>
  <si>
    <t>411222********5662</t>
  </si>
  <si>
    <t>S000041120002224000313</t>
  </si>
  <si>
    <t>宁寸珍</t>
  </si>
  <si>
    <t>411222********5022</t>
  </si>
  <si>
    <t>S000041120002224000314</t>
  </si>
  <si>
    <t>许小叶</t>
  </si>
  <si>
    <t>410883********106X</t>
  </si>
  <si>
    <t>S000041120002224000315</t>
  </si>
  <si>
    <t>卫月霞</t>
  </si>
  <si>
    <t>S000041120002224000316</t>
  </si>
  <si>
    <t>陈秀娜</t>
  </si>
  <si>
    <t>411202********0027</t>
  </si>
  <si>
    <t>S000041120002224000317</t>
  </si>
  <si>
    <t>秦雪娜</t>
  </si>
  <si>
    <t>411222********1548</t>
  </si>
  <si>
    <t>S000041120002224000318</t>
  </si>
  <si>
    <t>秦娟</t>
  </si>
  <si>
    <t>411222********0524</t>
  </si>
  <si>
    <t>S000041120002224000320</t>
  </si>
  <si>
    <t>李清梅</t>
  </si>
  <si>
    <t>411202********5043</t>
  </si>
  <si>
    <t>S000041120002224000321</t>
  </si>
  <si>
    <t>马建生</t>
  </si>
  <si>
    <t>411202********2535</t>
  </si>
  <si>
    <t>S000041120002224000322</t>
  </si>
  <si>
    <t>王润田</t>
  </si>
  <si>
    <t>411222********3515</t>
  </si>
  <si>
    <t>S000041120002224000323</t>
  </si>
  <si>
    <t>王琳</t>
  </si>
  <si>
    <t>411202********0020</t>
  </si>
  <si>
    <t>S000041120002224000324</t>
  </si>
  <si>
    <t>赵晓红</t>
  </si>
  <si>
    <t>142732********0020</t>
  </si>
  <si>
    <t>S000041120002224000325</t>
  </si>
  <si>
    <t>周翠珍</t>
  </si>
  <si>
    <t>411202********0528</t>
  </si>
  <si>
    <t>S000041120002224000326</t>
  </si>
  <si>
    <t>卢小峡</t>
  </si>
  <si>
    <t>411222********3045</t>
  </si>
  <si>
    <t>S000041120002224000327</t>
  </si>
  <si>
    <t>郝媛媛</t>
  </si>
  <si>
    <t>411222********3023</t>
  </si>
  <si>
    <t>S000041120002224000328</t>
  </si>
  <si>
    <t>李秋杰</t>
  </si>
  <si>
    <t>411222********3044</t>
  </si>
  <si>
    <t>S000041120002224000329</t>
  </si>
  <si>
    <t>胡春霞</t>
  </si>
  <si>
    <t>650104********1649</t>
  </si>
  <si>
    <t>S000041120002224000330</t>
  </si>
  <si>
    <t>S000041120002224000331</t>
  </si>
  <si>
    <t>张西风</t>
  </si>
  <si>
    <t>411222********1525</t>
  </si>
  <si>
    <t>S000041120002224000332</t>
  </si>
  <si>
    <t>葛明霞</t>
  </si>
  <si>
    <t>412825********412X</t>
  </si>
  <si>
    <t>S000041120002224000333</t>
  </si>
  <si>
    <t>崔爱丝</t>
  </si>
  <si>
    <t>411222********3548</t>
  </si>
  <si>
    <t>S000041120002224000334</t>
  </si>
  <si>
    <t>张爱勤</t>
  </si>
  <si>
    <t>411222********5023</t>
  </si>
  <si>
    <t>S000041120002224000335</t>
  </si>
  <si>
    <t>李桂芬</t>
  </si>
  <si>
    <t>411222********2047</t>
  </si>
  <si>
    <t>S000041120004224006696</t>
  </si>
  <si>
    <t>张新艳</t>
  </si>
  <si>
    <t>S000041120004224006697</t>
  </si>
  <si>
    <t>王宝良</t>
  </si>
  <si>
    <t>411222********0028</t>
  </si>
  <si>
    <t>S000041120004224006698</t>
  </si>
  <si>
    <t>吴振清</t>
  </si>
  <si>
    <t>411222********7012</t>
  </si>
  <si>
    <t>S000041120004224006699</t>
  </si>
  <si>
    <t>张月秀</t>
  </si>
  <si>
    <t>411282********8006</t>
  </si>
  <si>
    <t>S000041120004224006700</t>
  </si>
  <si>
    <t>李鲜花</t>
  </si>
  <si>
    <t>411222********1025</t>
  </si>
  <si>
    <t>S000041120004224006701</t>
  </si>
  <si>
    <t>王小云</t>
  </si>
  <si>
    <t>411222********4527</t>
  </si>
  <si>
    <t>S000041120004224006702</t>
  </si>
  <si>
    <t>黎秀芹</t>
  </si>
  <si>
    <t>411222********056X</t>
  </si>
  <si>
    <t>S000041120004224006703</t>
  </si>
  <si>
    <t>代红梅</t>
  </si>
  <si>
    <t>411222********0542</t>
  </si>
  <si>
    <t>S000041120004224006704</t>
  </si>
  <si>
    <t>张苏霞</t>
  </si>
  <si>
    <t>411224********9029</t>
  </si>
  <si>
    <t>S000041120004224006705</t>
  </si>
  <si>
    <t>吕蒙兢</t>
  </si>
  <si>
    <t>411222********0522</t>
  </si>
  <si>
    <t>S000041120004224006706</t>
  </si>
  <si>
    <t>杜丽丽</t>
  </si>
  <si>
    <t>411282********0525</t>
  </si>
  <si>
    <t>S000041120004224006707</t>
  </si>
  <si>
    <t>张石花</t>
  </si>
  <si>
    <t>411202********3529</t>
  </si>
  <si>
    <t>S000041120004224006708</t>
  </si>
  <si>
    <t>马金霞</t>
  </si>
  <si>
    <t>411202********3023</t>
  </si>
  <si>
    <t>S000041120004224006709</t>
  </si>
  <si>
    <t>芦云芝</t>
  </si>
  <si>
    <t>S000041120004224006710</t>
  </si>
  <si>
    <t>王建平</t>
  </si>
  <si>
    <t>411222********0010</t>
  </si>
  <si>
    <t>S000041120004224006711</t>
  </si>
  <si>
    <t>马双娟</t>
  </si>
  <si>
    <t>S000041120004224006712</t>
  </si>
  <si>
    <t>褚秀朋</t>
  </si>
  <si>
    <t>411222********1524</t>
  </si>
  <si>
    <t>S000041120004224006713</t>
  </si>
  <si>
    <t>刘从峡</t>
  </si>
  <si>
    <t>411222********1546</t>
  </si>
  <si>
    <t>S000041120004224006714</t>
  </si>
  <si>
    <t>李雪梅</t>
  </si>
  <si>
    <t>411221********002X</t>
  </si>
  <si>
    <t>S000041120004224006715</t>
  </si>
  <si>
    <t>王雪亚</t>
  </si>
  <si>
    <t>411222********2064</t>
  </si>
  <si>
    <t>S000041120004224006716</t>
  </si>
  <si>
    <t>齐拴琴</t>
  </si>
  <si>
    <t>411222********1522</t>
  </si>
  <si>
    <t>S000041120004224006717</t>
  </si>
  <si>
    <t>范引莲</t>
  </si>
  <si>
    <t>411222********2523</t>
  </si>
  <si>
    <t>S000041120004224006718</t>
  </si>
  <si>
    <t>孙春兰</t>
  </si>
  <si>
    <t>411222********2547</t>
  </si>
  <si>
    <t>S000041120004224006719</t>
  </si>
  <si>
    <t>秦秀英</t>
  </si>
  <si>
    <t>411202********13061</t>
  </si>
  <si>
    <t>S000041120004224006720</t>
  </si>
  <si>
    <t>学时</t>
  </si>
  <si>
    <t>补贴标准
 （元）</t>
  </si>
  <si>
    <t>411202********1559</t>
  </si>
  <si>
    <t>411222********5515</t>
  </si>
  <si>
    <t>411202********151X</t>
  </si>
  <si>
    <t>411202********6513</t>
  </si>
  <si>
    <t>411202********1517</t>
  </si>
  <si>
    <t>王敏</t>
  </si>
  <si>
    <t>411202********4520</t>
  </si>
  <si>
    <t>411222********2524</t>
  </si>
  <si>
    <t>411202********0025</t>
  </si>
  <si>
    <t>补贴标准（元）</t>
  </si>
  <si>
    <t>宁怡洁</t>
  </si>
  <si>
    <t>贠也涵</t>
  </si>
  <si>
    <t>刘梦妍</t>
  </si>
  <si>
    <t>李昊楠</t>
  </si>
  <si>
    <t>王安琪</t>
  </si>
  <si>
    <t>高佳佳</t>
  </si>
  <si>
    <t>郭靖雯</t>
  </si>
  <si>
    <t>李全明</t>
  </si>
  <si>
    <t>s000041120004224004241</t>
  </si>
  <si>
    <t>宋颖</t>
  </si>
  <si>
    <t>刘嘉琪</t>
  </si>
  <si>
    <t>侯婧婧</t>
  </si>
  <si>
    <t>党瑞祥</t>
  </si>
  <si>
    <t>唐苑芹</t>
  </si>
  <si>
    <t>孙萌萌</t>
  </si>
  <si>
    <t>杜涓涓</t>
  </si>
  <si>
    <t>杨希璇</t>
  </si>
  <si>
    <t>王芮</t>
  </si>
  <si>
    <t>唐梦洁</t>
  </si>
  <si>
    <t>马睿</t>
  </si>
  <si>
    <t>屈小勇</t>
  </si>
  <si>
    <t>冯亚丽</t>
  </si>
  <si>
    <t>段惠馨</t>
  </si>
  <si>
    <t>上官楚玥</t>
  </si>
  <si>
    <t>余文乐</t>
  </si>
  <si>
    <t>马嘉馨</t>
  </si>
  <si>
    <t>王秀秀</t>
  </si>
  <si>
    <t>郭云燕</t>
  </si>
  <si>
    <t>南琳</t>
  </si>
  <si>
    <t>赵纾</t>
  </si>
  <si>
    <t>卢东阁</t>
  </si>
  <si>
    <t>钳立德</t>
  </si>
  <si>
    <t>孙月欣</t>
  </si>
  <si>
    <t>曹梦琪</t>
  </si>
  <si>
    <t>徐李凯西</t>
  </si>
  <si>
    <t>刘畅伟</t>
  </si>
  <si>
    <t>柴辉辉</t>
  </si>
  <si>
    <t>刘奥华</t>
  </si>
  <si>
    <t>500229********0021</t>
  </si>
  <si>
    <t>S000041120001224001493</t>
  </si>
  <si>
    <t>申丽</t>
  </si>
  <si>
    <t>411202********3029</t>
  </si>
  <si>
    <t>S000041120001224001494</t>
  </si>
  <si>
    <t>张琪</t>
  </si>
  <si>
    <t>410181********506X</t>
  </si>
  <si>
    <t>S000041120001224001495</t>
  </si>
  <si>
    <t>赵香香</t>
  </si>
  <si>
    <t>S000041120001224001496</t>
  </si>
  <si>
    <t>寇莎莎</t>
  </si>
  <si>
    <t>411282********5026</t>
  </si>
  <si>
    <t>S000041120001224001497</t>
  </si>
  <si>
    <t>邓双梅</t>
  </si>
  <si>
    <t>411202********4045</t>
  </si>
  <si>
    <t>S000041120001224001498</t>
  </si>
  <si>
    <t>马月英</t>
  </si>
  <si>
    <t>S000041120001224001500</t>
  </si>
  <si>
    <t>吴双双</t>
  </si>
  <si>
    <t>S000041120001224001502</t>
  </si>
  <si>
    <t>雷娟娟</t>
  </si>
  <si>
    <t>411282********4027</t>
  </si>
  <si>
    <t>S000041120001224001503</t>
  </si>
  <si>
    <t>成晓飞</t>
  </si>
  <si>
    <t>411222********0562</t>
  </si>
  <si>
    <t>S000041120001224001504</t>
  </si>
  <si>
    <t>郭慧</t>
  </si>
  <si>
    <t>411202********3022</t>
  </si>
  <si>
    <t>S000041120001224001505</t>
  </si>
  <si>
    <t>陈丽红</t>
  </si>
  <si>
    <t>410328********802X</t>
  </si>
  <si>
    <t>S000041120001224001506</t>
  </si>
  <si>
    <t>任丽敏</t>
  </si>
  <si>
    <t>411222********2528</t>
  </si>
  <si>
    <t>S000041120001224001507</t>
  </si>
  <si>
    <t>王培培</t>
  </si>
  <si>
    <t>371581********5727</t>
  </si>
  <si>
    <t>S000041120001224001508</t>
  </si>
  <si>
    <t>寇荣荣</t>
  </si>
  <si>
    <t>612522********0849</t>
  </si>
  <si>
    <t>S000041120001224001509</t>
  </si>
  <si>
    <t>高鹏</t>
  </si>
  <si>
    <t>411222********0527</t>
  </si>
  <si>
    <t>S000041120001224001510</t>
  </si>
  <si>
    <t>张苏娜</t>
  </si>
  <si>
    <t>S000041120001224001511</t>
  </si>
  <si>
    <t>梁素莉</t>
  </si>
  <si>
    <t>411202********5025</t>
  </si>
  <si>
    <t>S000041120001224001512</t>
  </si>
  <si>
    <t>潘亚丽</t>
  </si>
  <si>
    <t>S000041120001224001513</t>
  </si>
  <si>
    <t>孔姗姗</t>
  </si>
  <si>
    <t>411282********6542</t>
  </si>
  <si>
    <t>S000041120001224001516</t>
  </si>
  <si>
    <t>彭魏娜</t>
  </si>
  <si>
    <t>S000041120001224001517</t>
  </si>
  <si>
    <t>李玲玲</t>
  </si>
  <si>
    <t>411202********2525</t>
  </si>
  <si>
    <t>S000041120001224001518</t>
  </si>
  <si>
    <t>侯香红</t>
  </si>
  <si>
    <t>410328********904X</t>
  </si>
  <si>
    <t>S000041120001224001519</t>
  </si>
  <si>
    <t>曹孟英</t>
  </si>
  <si>
    <t>411202********056X</t>
  </si>
  <si>
    <t>S000041120001224004788</t>
  </si>
  <si>
    <t>陈芬芬</t>
  </si>
  <si>
    <t>411202********4529</t>
  </si>
  <si>
    <t>S000041120001224004789</t>
  </si>
  <si>
    <t>邓留霞</t>
  </si>
  <si>
    <t>411224********5226</t>
  </si>
  <si>
    <t>S000041120001224004790</t>
  </si>
  <si>
    <t>郭东侠</t>
  </si>
  <si>
    <t>411202********502X</t>
  </si>
  <si>
    <t>S000041120001224004791</t>
  </si>
  <si>
    <t>何娟</t>
  </si>
  <si>
    <t>142723********0229</t>
  </si>
  <si>
    <t>S000041120001224004792</t>
  </si>
  <si>
    <t>解圆圆</t>
  </si>
  <si>
    <t>411222********2026</t>
  </si>
  <si>
    <t>S000041120001224004793</t>
  </si>
  <si>
    <t>李静静</t>
  </si>
  <si>
    <t>410328********8066</t>
  </si>
  <si>
    <t>S000041120001224004794</t>
  </si>
  <si>
    <t>李婷</t>
  </si>
  <si>
    <t>S000041120001224004795</t>
  </si>
  <si>
    <t>642225********1422</t>
  </si>
  <si>
    <t>S000041120001224004796</t>
  </si>
  <si>
    <t>孙晶梅</t>
  </si>
  <si>
    <t>411202********6520</t>
  </si>
  <si>
    <t>S000041120001224004797</t>
  </si>
  <si>
    <t>孙荣荣</t>
  </si>
  <si>
    <t>S000041120001224004798</t>
  </si>
  <si>
    <t>孙玉肖</t>
  </si>
  <si>
    <t>411202********3027</t>
  </si>
  <si>
    <t>S000041120001224004799</t>
  </si>
  <si>
    <t>411202********252X</t>
  </si>
  <si>
    <t>S000041120001224004800</t>
  </si>
  <si>
    <t>武晓丹</t>
  </si>
  <si>
    <t>S000041120001224004801</t>
  </si>
  <si>
    <t>辛雷雷</t>
  </si>
  <si>
    <t>411202********1569</t>
  </si>
  <si>
    <t>S000041120001224004802</t>
  </si>
  <si>
    <t>杨晓芳</t>
  </si>
  <si>
    <t>411222********1527</t>
  </si>
  <si>
    <t>S000041120001224004803</t>
  </si>
  <si>
    <t>姚华</t>
  </si>
  <si>
    <t>411221********4527</t>
  </si>
  <si>
    <t>S000041120001224004804</t>
  </si>
  <si>
    <t>张慧婷</t>
  </si>
  <si>
    <t>411202********2540</t>
  </si>
  <si>
    <t>S000041120001224004805</t>
  </si>
  <si>
    <t>张伟玲</t>
  </si>
  <si>
    <t>412821********5723</t>
  </si>
  <si>
    <t>S000041120001224004806</t>
  </si>
  <si>
    <t>张秀喜</t>
  </si>
  <si>
    <t>372523********5767</t>
  </si>
  <si>
    <t>S000041120001224004807</t>
  </si>
  <si>
    <t>张盈双</t>
  </si>
  <si>
    <t>411282********0527</t>
  </si>
  <si>
    <t>S000041120001224004808</t>
  </si>
  <si>
    <t>411222********152X</t>
  </si>
  <si>
    <t>高级</t>
  </si>
  <si>
    <t>S000041120001223003763</t>
  </si>
  <si>
    <t>班爱云</t>
  </si>
  <si>
    <t>411202********0026</t>
  </si>
  <si>
    <t>S000041120001223003823</t>
  </si>
  <si>
    <t>曹园园</t>
  </si>
  <si>
    <t>411222********252X</t>
  </si>
  <si>
    <t>S000041120004223001680</t>
  </si>
  <si>
    <t>苟冬平</t>
  </si>
  <si>
    <t>410327********6444</t>
  </si>
  <si>
    <t>S000041120001223003764</t>
  </si>
  <si>
    <t>苟雪平</t>
  </si>
  <si>
    <t>410327********6589</t>
  </si>
  <si>
    <t>S000041120001223003765</t>
  </si>
  <si>
    <t>李晓冉</t>
  </si>
  <si>
    <t>411222********060X</t>
  </si>
  <si>
    <t>S000041120001223003766</t>
  </si>
  <si>
    <t>刘军花</t>
  </si>
  <si>
    <t>411224********452X</t>
  </si>
  <si>
    <t>S000041120001223003767</t>
  </si>
  <si>
    <t>南飞雁</t>
  </si>
  <si>
    <t>S000041120001223003769</t>
  </si>
  <si>
    <t>牛海红</t>
  </si>
  <si>
    <t>411202********1563</t>
  </si>
  <si>
    <t>S000041120001223003824</t>
  </si>
  <si>
    <t>沈巧莲</t>
  </si>
  <si>
    <t>412322********2425</t>
  </si>
  <si>
    <t>S000041120001223003770</t>
  </si>
  <si>
    <t>王庆</t>
  </si>
  <si>
    <t>411202********4044</t>
  </si>
  <si>
    <t>S000041120001223003825</t>
  </si>
  <si>
    <t>王晓青</t>
  </si>
  <si>
    <t>S000041120001223003772</t>
  </si>
  <si>
    <t>杨江涛</t>
  </si>
  <si>
    <t>411222********1517</t>
  </si>
  <si>
    <t>S000041120001223003774</t>
  </si>
  <si>
    <t>姚鑫婷</t>
  </si>
  <si>
    <t>411282********7088</t>
  </si>
  <si>
    <t>S000041120001223003776</t>
  </si>
  <si>
    <t>张爱园</t>
  </si>
  <si>
    <t>411282********0548</t>
  </si>
  <si>
    <t>S000041120001223003778</t>
  </si>
  <si>
    <t>张慧</t>
  </si>
  <si>
    <t>S000041120001223003779</t>
  </si>
  <si>
    <t>赵芳</t>
  </si>
  <si>
    <t>411224********0767</t>
  </si>
  <si>
    <t>S000041120001223003780</t>
  </si>
  <si>
    <t>高贇</t>
  </si>
  <si>
    <t>411222********9543</t>
  </si>
  <si>
    <t>S000041120001223003781</t>
  </si>
  <si>
    <t>张璐</t>
  </si>
  <si>
    <t>S000041120001223003782</t>
  </si>
  <si>
    <t>张海燕</t>
  </si>
  <si>
    <t>411222********1520</t>
  </si>
  <si>
    <t>S000041120001223003783</t>
  </si>
  <si>
    <t>张爱玲</t>
  </si>
  <si>
    <t>412821********4927</t>
  </si>
  <si>
    <t>S000041120001223003784</t>
  </si>
  <si>
    <t>任亚平</t>
  </si>
  <si>
    <t>411222********2527</t>
  </si>
  <si>
    <t>S000041120001223003785</t>
  </si>
  <si>
    <t>安博涵</t>
  </si>
  <si>
    <t>410225********6317</t>
  </si>
  <si>
    <t>S000041120001223003786</t>
  </si>
  <si>
    <t>白鑫</t>
  </si>
  <si>
    <t>S000041120001223003787</t>
  </si>
  <si>
    <t>崔倩琳</t>
  </si>
  <si>
    <t>411202********11545</t>
  </si>
  <si>
    <t>S000041120001223003788</t>
  </si>
  <si>
    <t>董辉</t>
  </si>
  <si>
    <t>411202********5032</t>
  </si>
  <si>
    <t>S000041120001223003789</t>
  </si>
  <si>
    <t>段粉粉</t>
  </si>
  <si>
    <t>410328********9025</t>
  </si>
  <si>
    <t>S000041120001223003790</t>
  </si>
  <si>
    <t>高慧娟</t>
  </si>
  <si>
    <t>411222********2027</t>
  </si>
  <si>
    <t>S000041120001223003791</t>
  </si>
  <si>
    <t>苟永武</t>
  </si>
  <si>
    <t>411202********1519</t>
  </si>
  <si>
    <t>S000041120001223003792</t>
  </si>
  <si>
    <t>郭丹</t>
  </si>
  <si>
    <t>S000041120001223003793</t>
  </si>
  <si>
    <t>郭凤</t>
  </si>
  <si>
    <t>411202********3025</t>
  </si>
  <si>
    <t>S000041120001223003794</t>
  </si>
  <si>
    <t>雷岳衡</t>
  </si>
  <si>
    <t>S000041120001223003795</t>
  </si>
  <si>
    <t>李博颖</t>
  </si>
  <si>
    <t>411222********3048</t>
  </si>
  <si>
    <t>S000041120001223003796</t>
  </si>
  <si>
    <t>孟宪斌</t>
  </si>
  <si>
    <t>411282********231X</t>
  </si>
  <si>
    <t>S000041120001223003797</t>
  </si>
  <si>
    <t>任琼花</t>
  </si>
  <si>
    <t>411224********7124</t>
  </si>
  <si>
    <t>S000041120001223003798</t>
  </si>
  <si>
    <t>宋玲</t>
  </si>
  <si>
    <t>411202********6542</t>
  </si>
  <si>
    <t>S000041120001223003799</t>
  </si>
  <si>
    <t>苏爱丽</t>
  </si>
  <si>
    <t>S000041120001223003800</t>
  </si>
  <si>
    <t>汪丽丽</t>
  </si>
  <si>
    <t>411202********3046</t>
  </si>
  <si>
    <t>S000041120001223003801</t>
  </si>
  <si>
    <t>王宏茹</t>
  </si>
  <si>
    <t>411222********3025</t>
  </si>
  <si>
    <t>S000041120001223003802</t>
  </si>
  <si>
    <t>王平</t>
  </si>
  <si>
    <t>411224********1425</t>
  </si>
  <si>
    <t>S000041120001223003803</t>
  </si>
  <si>
    <t>王青</t>
  </si>
  <si>
    <t>411222********202X</t>
  </si>
  <si>
    <t>S000041120001223003804</t>
  </si>
  <si>
    <t>王亚男</t>
  </si>
  <si>
    <t>411222********352X</t>
  </si>
  <si>
    <t>S000041120001223003805</t>
  </si>
  <si>
    <t>王艳玲</t>
  </si>
  <si>
    <t>411223********5021</t>
  </si>
  <si>
    <t>S000041120001223003806</t>
  </si>
  <si>
    <t>卫牡丹</t>
  </si>
  <si>
    <t>411202********3041</t>
  </si>
  <si>
    <t>S000041120001223003807</t>
  </si>
  <si>
    <t>卫秀梅</t>
  </si>
  <si>
    <t>411222********8024</t>
  </si>
  <si>
    <t>S000041120001223003808</t>
  </si>
  <si>
    <t>吴红菊</t>
  </si>
  <si>
    <t>410303********9924</t>
  </si>
  <si>
    <t>S000041120001223003809</t>
  </si>
  <si>
    <t>闫丽丽</t>
  </si>
  <si>
    <t>S000041120001223003810</t>
  </si>
  <si>
    <t>杨丽娜</t>
  </si>
  <si>
    <t>411224********7122</t>
  </si>
  <si>
    <t>S000041120001223003811</t>
  </si>
  <si>
    <t>姚蕾</t>
  </si>
  <si>
    <t>411224********0722</t>
  </si>
  <si>
    <t>S000041120001223003812</t>
  </si>
  <si>
    <t>尹玉伟</t>
  </si>
  <si>
    <t>411222********0015</t>
  </si>
  <si>
    <t>S000041120001223003813</t>
  </si>
  <si>
    <t>元军强</t>
  </si>
  <si>
    <t>410521********2051</t>
  </si>
  <si>
    <t>S000041120001223003814</t>
  </si>
  <si>
    <t>员海鸽</t>
  </si>
  <si>
    <t>411222********2067</t>
  </si>
  <si>
    <t>S000041120001223003815</t>
  </si>
  <si>
    <t>张宝花</t>
  </si>
  <si>
    <t>S000041120001223003816</t>
  </si>
  <si>
    <t>张翠</t>
  </si>
  <si>
    <t>S000041120001223003817</t>
  </si>
  <si>
    <t>张双双</t>
  </si>
  <si>
    <t>410328********9527</t>
  </si>
  <si>
    <t>S000041120001223003818</t>
  </si>
  <si>
    <t>张爽爽</t>
  </si>
  <si>
    <t>411282********0559</t>
  </si>
  <si>
    <t>S000041120001223003819</t>
  </si>
  <si>
    <t>张艳梅</t>
  </si>
  <si>
    <t>411282********0543</t>
  </si>
  <si>
    <t>S000041120001223003820</t>
  </si>
  <si>
    <t>张志红</t>
  </si>
  <si>
    <t>410328********9544</t>
  </si>
  <si>
    <t>S000041120001223003821</t>
  </si>
  <si>
    <t>李玲</t>
  </si>
  <si>
    <t>411224********9027</t>
  </si>
  <si>
    <t>S000041120004223001677</t>
  </si>
  <si>
    <t>孟彦丽</t>
  </si>
  <si>
    <t>411282********4040</t>
  </si>
  <si>
    <t>S000041120004223001678</t>
  </si>
  <si>
    <t>王庭阁</t>
  </si>
  <si>
    <t>411202********0516</t>
  </si>
  <si>
    <t>S000041120004223001679</t>
  </si>
  <si>
    <t>张艳玲</t>
  </si>
  <si>
    <t>411202********2568</t>
  </si>
  <si>
    <t>合格</t>
  </si>
  <si>
    <t>JY1254220076</t>
  </si>
  <si>
    <t>白娟霞</t>
    <phoneticPr fontId="5" type="noConversion"/>
  </si>
  <si>
    <t>赵卫华</t>
  </si>
  <si>
    <t>培训机构：三门峡市湖滨区职业技能培训中心    期数：01期   培训项目：中式烹调师 培训起止日期：2022年5月19日-2022年5月31日</t>
  </si>
  <si>
    <t>88时</t>
  </si>
  <si>
    <t>陶晓媛</t>
  </si>
  <si>
    <t>411282*******72347</t>
  </si>
  <si>
    <t>88课时</t>
  </si>
  <si>
    <t>邢线粉</t>
  </si>
  <si>
    <t>41122219******702X</t>
  </si>
  <si>
    <t>邢俊粉</t>
  </si>
  <si>
    <t>41122219******7020</t>
  </si>
  <si>
    <t>于娇</t>
  </si>
  <si>
    <t>41232619******3029</t>
  </si>
  <si>
    <t>赵春梅</t>
  </si>
  <si>
    <t>41122219******3521</t>
  </si>
  <si>
    <t>刘林涛</t>
  </si>
  <si>
    <t>41120219******152X</t>
  </si>
  <si>
    <t>李佩琴</t>
  </si>
  <si>
    <t>41128219******0561</t>
  </si>
  <si>
    <t>段金锋</t>
  </si>
  <si>
    <t>41120219******0550</t>
  </si>
  <si>
    <t>刘建玲</t>
  </si>
  <si>
    <t>41128219******4526</t>
  </si>
  <si>
    <t>张娟娟</t>
  </si>
  <si>
    <t>41128219******4583</t>
  </si>
  <si>
    <t>闫春玲</t>
  </si>
  <si>
    <t>41302519******4525</t>
  </si>
  <si>
    <t>袁秋霞</t>
  </si>
  <si>
    <t>41042319******2021</t>
  </si>
  <si>
    <t>袁红霞</t>
  </si>
  <si>
    <t>41042319******2020</t>
  </si>
  <si>
    <t>王利</t>
  </si>
  <si>
    <t>41032919******2522</t>
  </si>
  <si>
    <t>邓春彦</t>
  </si>
  <si>
    <t>14273219******0429</t>
  </si>
  <si>
    <t>邓春婷</t>
  </si>
  <si>
    <t>14273219******044X</t>
  </si>
  <si>
    <t>丁燕</t>
  </si>
  <si>
    <t>41120219******0524</t>
  </si>
  <si>
    <t>赵曼丽</t>
  </si>
  <si>
    <t>41120219******1527</t>
  </si>
  <si>
    <t>邢俊丛</t>
  </si>
  <si>
    <t>41122219******7089</t>
  </si>
  <si>
    <t>41128219******0348</t>
  </si>
  <si>
    <t>李丽娅</t>
  </si>
  <si>
    <t>41122219******4066</t>
  </si>
  <si>
    <t>宁姗姗</t>
  </si>
  <si>
    <t>41122219******4522</t>
  </si>
  <si>
    <t>杜跃宗</t>
  </si>
  <si>
    <t>41122219******2512</t>
  </si>
  <si>
    <t>王怀琴</t>
  </si>
  <si>
    <t>41032819******6520</t>
  </si>
  <si>
    <t>潘丽娜</t>
  </si>
  <si>
    <t>46002219******4124</t>
  </si>
  <si>
    <t>郭云婷</t>
  </si>
  <si>
    <t>41122419******854X</t>
  </si>
  <si>
    <t>姚瑞萍</t>
  </si>
  <si>
    <t>41120219******0567</t>
  </si>
  <si>
    <t>杨苗苗</t>
  </si>
  <si>
    <t>41122219******2025</t>
  </si>
  <si>
    <t>和秋玲</t>
  </si>
  <si>
    <t>61213319******4600</t>
  </si>
  <si>
    <t>苏双粉</t>
  </si>
  <si>
    <t>41122419******716X</t>
  </si>
  <si>
    <t>孙朝治</t>
  </si>
  <si>
    <t>41032719******5671</t>
  </si>
  <si>
    <t>刘丹丹</t>
  </si>
  <si>
    <t>41122219******4020</t>
  </si>
  <si>
    <t>张丽娜</t>
  </si>
  <si>
    <t>41120219******0527</t>
  </si>
  <si>
    <t>41122419******3509</t>
  </si>
  <si>
    <t>李万涛</t>
  </si>
  <si>
    <t>41032819******7019</t>
  </si>
  <si>
    <t>宁晓伟</t>
  </si>
  <si>
    <t>41120219******4531</t>
  </si>
  <si>
    <t>曲进</t>
  </si>
  <si>
    <t>41122219******3529</t>
  </si>
  <si>
    <t>张锦娟</t>
  </si>
  <si>
    <t>41120219******2529</t>
  </si>
  <si>
    <t>王涛</t>
  </si>
  <si>
    <t>41122219******1511</t>
  </si>
  <si>
    <t>41032819******7528</t>
  </si>
  <si>
    <t>杨艺</t>
  </si>
  <si>
    <t>41122119******1027</t>
  </si>
  <si>
    <t>水秋丽</t>
  </si>
  <si>
    <t>41122219******3548</t>
  </si>
  <si>
    <t>王红霞</t>
  </si>
  <si>
    <t>41120219******5043</t>
  </si>
  <si>
    <t>142732********4821</t>
  </si>
  <si>
    <t>S000041120002224000705</t>
  </si>
  <si>
    <t>411222********9545</t>
  </si>
  <si>
    <t>S000041120002224000706</t>
  </si>
  <si>
    <t>杨程</t>
  </si>
  <si>
    <t>411202********0523</t>
  </si>
  <si>
    <t>S000041120002224000707</t>
  </si>
  <si>
    <t>朱青青</t>
  </si>
  <si>
    <t>410105********0343</t>
  </si>
  <si>
    <t>S000041120002224000708</t>
  </si>
  <si>
    <t>曲彦红</t>
  </si>
  <si>
    <t>411202********4521</t>
  </si>
  <si>
    <t>S000041120002224000709</t>
  </si>
  <si>
    <t>张立红</t>
  </si>
  <si>
    <t>411222********7024</t>
  </si>
  <si>
    <t>S000041120002224000710</t>
  </si>
  <si>
    <t>陈克雅</t>
  </si>
  <si>
    <t>411222********2546</t>
  </si>
  <si>
    <t>S000041120002224000711</t>
  </si>
  <si>
    <t>裴丽娜</t>
  </si>
  <si>
    <t>411222********2520</t>
  </si>
  <si>
    <t>S000041120002224000712</t>
  </si>
  <si>
    <t>杨红红</t>
  </si>
  <si>
    <t>411222********529</t>
  </si>
  <si>
    <t>S000041120002224000713</t>
  </si>
  <si>
    <t>贺娅萍</t>
  </si>
  <si>
    <t>411202********1524</t>
  </si>
  <si>
    <t>S000041120002224000714</t>
  </si>
  <si>
    <t>雷丹</t>
  </si>
  <si>
    <t>S000041120002224000715</t>
  </si>
  <si>
    <t>李云</t>
  </si>
  <si>
    <t>411222********4523</t>
  </si>
  <si>
    <t>S000041120002224000716</t>
  </si>
  <si>
    <t>许丽</t>
  </si>
  <si>
    <t>411222********8022</t>
  </si>
  <si>
    <t>S000041120002224000717</t>
  </si>
  <si>
    <t>戚荣</t>
  </si>
  <si>
    <t>411222********2548</t>
  </si>
  <si>
    <t>S000041120002224000718</t>
  </si>
  <si>
    <t>段艳芹</t>
  </si>
  <si>
    <t>S000041120002224000719</t>
  </si>
  <si>
    <t>曹改琴</t>
  </si>
  <si>
    <t>411281********3022</t>
  </si>
  <si>
    <t>S000041120002224000720</t>
  </si>
  <si>
    <t>卫春萍</t>
  </si>
  <si>
    <t>S000041120002224000721</t>
  </si>
  <si>
    <t>曹宾</t>
  </si>
  <si>
    <t>411282********2362</t>
  </si>
  <si>
    <t>S000041120002224000722</t>
  </si>
  <si>
    <t>任雪勤</t>
  </si>
  <si>
    <t>411222********6048</t>
  </si>
  <si>
    <t>S000041120002224000723</t>
  </si>
  <si>
    <t>高新艳</t>
  </si>
  <si>
    <t>411202********4525</t>
  </si>
  <si>
    <t>S000041120002224000724</t>
  </si>
  <si>
    <t>陈珊珊</t>
  </si>
  <si>
    <t>411202********2546</t>
  </si>
  <si>
    <t>S000041120002224000725</t>
  </si>
  <si>
    <t>任雪莲</t>
  </si>
  <si>
    <t>411222********2513</t>
  </si>
  <si>
    <t>S000041120002224000726</t>
  </si>
  <si>
    <t>赵秋燕</t>
  </si>
  <si>
    <t>411202********5028</t>
  </si>
  <si>
    <t>S000041120002224000727</t>
  </si>
  <si>
    <t>李文贞</t>
  </si>
  <si>
    <t>411222********254x</t>
  </si>
  <si>
    <t>S000041120002224000728</t>
  </si>
  <si>
    <t>任海娜</t>
  </si>
  <si>
    <t>411222********2543</t>
  </si>
  <si>
    <t>S000041120002224000729</t>
  </si>
  <si>
    <t>王贤慧</t>
  </si>
  <si>
    <t>S000041120002224000730</t>
  </si>
  <si>
    <t>伍楠楠</t>
  </si>
  <si>
    <t>S000041120002224000731</t>
  </si>
  <si>
    <t>戚雪娟</t>
  </si>
  <si>
    <t>411202********5045</t>
  </si>
  <si>
    <t>S000041120002224000732</t>
  </si>
  <si>
    <t>李娅杰</t>
  </si>
  <si>
    <t>411222********1521</t>
  </si>
  <si>
    <t>S000041120002224000733</t>
  </si>
  <si>
    <t>吴艳红</t>
  </si>
  <si>
    <t>S000041120002224000734</t>
  </si>
  <si>
    <t>张婷</t>
  </si>
  <si>
    <t>S000041120002224000735</t>
  </si>
  <si>
    <t>翼淑婷</t>
  </si>
  <si>
    <t>S000041120002224000736</t>
  </si>
  <si>
    <t>JY1254220115</t>
  </si>
  <si>
    <t>培训机构:三门峡市湖滨区职业技能培训中心   期数:01期    培训项目：美容师（中级）     培训起止日期:2022年4月7日--6月2日</t>
    <phoneticPr fontId="5" type="noConversion"/>
  </si>
  <si>
    <t>培训机构:三门峡市湖滨区职业技能培训中心      期数:05期      培训项目：美容师（中级）    培训起止日期:2022年7月29日--8月11日</t>
    <phoneticPr fontId="5" type="noConversion"/>
  </si>
  <si>
    <t>培训机构:三门峡市湖滨区职业技能培训中心   期数:06期    培训项目：电子商务师（高级）     培训起止日期:2022年4月23日--6月9日</t>
    <phoneticPr fontId="5" type="noConversion"/>
  </si>
  <si>
    <t>培训机构:三门峡市湖滨区职业技能培训中心   期数:10期    培训项目：电子商务师（高级）     培训起止日期:2022年6月17日--6月30日</t>
    <phoneticPr fontId="5" type="noConversion"/>
  </si>
  <si>
    <t>卫仁君</t>
    <phoneticPr fontId="5" type="noConversion"/>
  </si>
  <si>
    <t>411202********0522</t>
  </si>
  <si>
    <t>411202********1522</t>
  </si>
  <si>
    <t>411202********3541</t>
  </si>
  <si>
    <t>410225********9861</t>
  </si>
  <si>
    <t>411222********9528</t>
  </si>
  <si>
    <t>410503********5001</t>
  </si>
  <si>
    <t>411202********2526</t>
  </si>
  <si>
    <t>411202********3523</t>
  </si>
  <si>
    <t>411202********5016</t>
  </si>
  <si>
    <t>411202********0526</t>
  </si>
  <si>
    <t>411222********002X</t>
  </si>
  <si>
    <t>411222********3520</t>
  </si>
  <si>
    <t>411202********5527</t>
  </si>
  <si>
    <t>411222********0019</t>
  </si>
  <si>
    <t>411202********1531</t>
  </si>
  <si>
    <t>411224********6426</t>
  </si>
  <si>
    <t>411627********9041</t>
  </si>
  <si>
    <t>411202********0023</t>
  </si>
  <si>
    <t>411202********0512</t>
  </si>
  <si>
    <t>411222********7021</t>
  </si>
  <si>
    <t>411202********504X</t>
  </si>
  <si>
    <t>412822********5286</t>
  </si>
  <si>
    <t>411202********4014</t>
  </si>
  <si>
    <t>411202********0017</t>
  </si>
  <si>
    <t>411202********5027</t>
  </si>
  <si>
    <t>411282********2646</t>
  </si>
  <si>
    <t>411222********5510</t>
  </si>
  <si>
    <t>411202********5023</t>
    <phoneticPr fontId="5" type="noConversion"/>
  </si>
  <si>
    <t>411222********0528</t>
    <phoneticPr fontId="5" type="noConversion"/>
  </si>
  <si>
    <t>保健按摩师A类</t>
  </si>
  <si>
    <t>S00004112000422000642</t>
  </si>
  <si>
    <t>S00004112000422000643</t>
  </si>
  <si>
    <t>S00004112000422000644</t>
  </si>
  <si>
    <t>S00004112000422000645</t>
  </si>
  <si>
    <t>S00004112000422000646</t>
  </si>
  <si>
    <t>S00004112000422000647</t>
  </si>
  <si>
    <t>S00004112000422000648</t>
  </si>
  <si>
    <t>JY1254220065</t>
  </si>
  <si>
    <t>JY1254220066</t>
  </si>
  <si>
    <t>S00004112000422000649</t>
  </si>
  <si>
    <t>S00004112000422000650</t>
  </si>
  <si>
    <t>S00004112000422000651</t>
  </si>
  <si>
    <t>S00004112000422000652</t>
  </si>
  <si>
    <t>S00004112000422000653</t>
  </si>
  <si>
    <t>S00004112000422000654</t>
  </si>
  <si>
    <t>S00004112000422000655</t>
  </si>
  <si>
    <t>S00004112000422000656</t>
  </si>
  <si>
    <t>S00004112000422000657</t>
  </si>
  <si>
    <t>S00004112000422000658</t>
  </si>
  <si>
    <t>S00004112000422000659</t>
  </si>
  <si>
    <t>S00004112000422000660</t>
  </si>
  <si>
    <t>S00004112000422000661</t>
  </si>
  <si>
    <t>S00004112000422000662</t>
  </si>
  <si>
    <t>S00004112000422000663</t>
  </si>
  <si>
    <t>JY1254220067</t>
  </si>
  <si>
    <t>S00004112000422000664</t>
  </si>
  <si>
    <t>JY1254220068</t>
  </si>
  <si>
    <t>JY1254220069</t>
  </si>
  <si>
    <t>S00004112000422000665</t>
  </si>
  <si>
    <t>S00004112000422000666</t>
  </si>
  <si>
    <t>S00004112000422000667</t>
  </si>
  <si>
    <t>S00004112000422000668</t>
  </si>
  <si>
    <t>S00004112000422000669</t>
  </si>
  <si>
    <t>S00004112000422000670</t>
  </si>
  <si>
    <t>S00004112000422000671</t>
  </si>
  <si>
    <t>S00004112000422000672</t>
  </si>
  <si>
    <t>S00004112000422000673</t>
  </si>
  <si>
    <t>S00004112000422000674</t>
  </si>
  <si>
    <t>S00004112000422000675</t>
  </si>
  <si>
    <t>S00004112000422000676</t>
  </si>
  <si>
    <t>S00004112000422000677</t>
  </si>
  <si>
    <t>S00004112000422000678</t>
  </si>
  <si>
    <t>中级</t>
    <phoneticPr fontId="5" type="noConversion"/>
  </si>
  <si>
    <t>培训机构：三门峡市湖滨区职业技能培训中心   期数：06期    培训项目：育婴员中级   培训起止日期：2022年07月26日-2022年08月09日</t>
    <phoneticPr fontId="5" type="noConversion"/>
  </si>
  <si>
    <t>培训机构：三门峡市湖滨区职业技能培训中心  期数：03期    培训项目：育婴员中级     培训起止日期：2022年06月09日-2022年06月23日</t>
    <phoneticPr fontId="5" type="noConversion"/>
  </si>
  <si>
    <t>培训机构：三门峡市湖滨区职业技能培训中心  期数：04期  培训项目：养老护理员中级   培训起止日期：2022年8月16日-2022年8月19 日 2022年10月2日-2022年10月4日</t>
    <phoneticPr fontId="5" type="noConversion"/>
  </si>
  <si>
    <t>培训机构：三门峡市湖滨区职业技能培训中心  期数：02期   培训项目：养老护理员中级   培训起止日期：2022年7月8日——2022年8月4日</t>
    <phoneticPr fontId="5" type="noConversion"/>
  </si>
  <si>
    <t>培训机构：湖滨区职业技能培训中心   期数：01期    培训项目： 保育师   培训起止日期： 2022年3月22日至2022年6月23日</t>
    <phoneticPr fontId="5" type="noConversion"/>
  </si>
  <si>
    <t>培训机构：湖滨区职业技能培训中心   期数：01期    培训项目： 保健按摩师   培训起止日期： 2022年3月19日至2022年4月4日</t>
    <phoneticPr fontId="5" type="noConversion"/>
  </si>
  <si>
    <t>培训机构：湖滨区职业技能培训中心   期数： 14期    培训项目： 电子商务师   培训起止日期： 2022年7月21日至2022年7月28日</t>
    <phoneticPr fontId="5" type="noConversion"/>
  </si>
  <si>
    <t>S000041120004224004233</t>
  </si>
  <si>
    <t>S000041120004224004234</t>
  </si>
  <si>
    <t>S000041120004224004235</t>
  </si>
  <si>
    <t>S000041120004224004236</t>
  </si>
  <si>
    <t>S000041120004224004237</t>
  </si>
  <si>
    <t>S000041120004224004238</t>
  </si>
  <si>
    <t>S000041120004224004239</t>
  </si>
  <si>
    <t>S000041120004224004240</t>
  </si>
  <si>
    <t>S000041120004224004242</t>
  </si>
  <si>
    <t>S000041120004224004243</t>
  </si>
  <si>
    <t>S000041120004224004244</t>
  </si>
  <si>
    <t>S000041120004224004245</t>
  </si>
  <si>
    <t>S000041120004224004246</t>
  </si>
  <si>
    <t>S000041120004224004247</t>
  </si>
  <si>
    <t>S000041120004224004248</t>
  </si>
  <si>
    <t>S000041120004224004249</t>
  </si>
  <si>
    <t>S000041120004224004250</t>
  </si>
  <si>
    <t>S000041120004224004251</t>
  </si>
  <si>
    <t>S000041120004224004252</t>
  </si>
  <si>
    <t>S000041120004224004253</t>
  </si>
  <si>
    <t>S000041120004224004254</t>
  </si>
  <si>
    <t>S000041120004224004255</t>
  </si>
  <si>
    <t>S000041120004224004256</t>
  </si>
  <si>
    <t>S000041120004224004257</t>
  </si>
  <si>
    <t>S000041120004224004258</t>
  </si>
  <si>
    <t>S000041120004224004259</t>
  </si>
  <si>
    <t>S000041120004224004260</t>
  </si>
  <si>
    <t>S000041120004224004261</t>
  </si>
  <si>
    <t>S000041120004224004262</t>
  </si>
  <si>
    <t>S000041120004224004263</t>
  </si>
  <si>
    <t>S000041120004224004264</t>
  </si>
  <si>
    <t>S000041120004224004265</t>
  </si>
  <si>
    <t>S000041120004224004266</t>
  </si>
  <si>
    <t>S000041120004224004267</t>
  </si>
  <si>
    <t>S000041120004224004268</t>
  </si>
  <si>
    <t>S000041120004224004269</t>
  </si>
  <si>
    <t>S000041120004224004270</t>
  </si>
  <si>
    <t>合格</t>
    <phoneticPr fontId="5" type="noConversion"/>
  </si>
  <si>
    <t>郑伟娜</t>
    <phoneticPr fontId="5" type="noConversion"/>
  </si>
  <si>
    <t>邹娟</t>
    <phoneticPr fontId="5" type="noConversion"/>
  </si>
  <si>
    <t>杨慧贤</t>
    <phoneticPr fontId="5" type="noConversion"/>
  </si>
  <si>
    <t>令狐元元</t>
    <phoneticPr fontId="5" type="noConversion"/>
  </si>
  <si>
    <t>王云峡</t>
    <phoneticPr fontId="5" type="noConversion"/>
  </si>
  <si>
    <t>411222********1027</t>
    <phoneticPr fontId="5" type="noConversion"/>
  </si>
  <si>
    <t>李翠苹</t>
    <phoneticPr fontId="5" type="noConversion"/>
  </si>
  <si>
    <t>王露露</t>
    <phoneticPr fontId="5" type="noConversion"/>
  </si>
  <si>
    <t>411202********0033</t>
  </si>
  <si>
    <t>培训机构：三门峡市湖滨区职业技能培训中心  期数：03期  培训项目：中式烹调师（中级）   培训起止日期：2022年6月24日——2022年7月5日</t>
    <phoneticPr fontId="5" type="noConversion"/>
  </si>
  <si>
    <t>411282********0561</t>
  </si>
  <si>
    <t>S000041120001224003955</t>
  </si>
  <si>
    <t>杨柳</t>
  </si>
  <si>
    <t>411321********2523</t>
  </si>
  <si>
    <t>S000041120001224003956</t>
  </si>
  <si>
    <t>樊群虎</t>
  </si>
  <si>
    <t>411202********1513</t>
  </si>
  <si>
    <t>S000041120001224003957</t>
  </si>
  <si>
    <t>郭新海</t>
  </si>
  <si>
    <t>411202********1535</t>
  </si>
  <si>
    <t>S000041120001224003958</t>
  </si>
  <si>
    <t>秦燕辉</t>
  </si>
  <si>
    <t>411222********4026</t>
  </si>
  <si>
    <t>S000041120001224003959</t>
  </si>
  <si>
    <t>赵慧霞</t>
  </si>
  <si>
    <t>411281********0545</t>
  </si>
  <si>
    <t>S000041120001224003960</t>
  </si>
  <si>
    <t>吕珂珂</t>
  </si>
  <si>
    <t>S000041120001224003961</t>
  </si>
  <si>
    <t>李素玲</t>
  </si>
  <si>
    <t>411222********7064</t>
  </si>
  <si>
    <t>S000041120001224003962</t>
  </si>
  <si>
    <t>员旭红</t>
  </si>
  <si>
    <t>S000041120001224003963</t>
  </si>
  <si>
    <t>莫永楼</t>
  </si>
  <si>
    <t>S000041120001224003964</t>
  </si>
  <si>
    <t>冯便弟</t>
  </si>
  <si>
    <t>41120********402X</t>
  </si>
  <si>
    <t>S000041120001224003965</t>
  </si>
  <si>
    <t>张萍峡</t>
  </si>
  <si>
    <t>S000041120001224003966</t>
  </si>
  <si>
    <t>李鸽</t>
  </si>
  <si>
    <t>411222********1024</t>
  </si>
  <si>
    <t>S000041120001224003967</t>
  </si>
  <si>
    <t>任拉拉</t>
  </si>
  <si>
    <t>S000041120001224003968</t>
  </si>
  <si>
    <t>贾妞娟</t>
  </si>
  <si>
    <t>411202********154X</t>
  </si>
  <si>
    <t>S000041120001224003969</t>
  </si>
  <si>
    <t>张江宁</t>
  </si>
  <si>
    <t>411223********5048</t>
  </si>
  <si>
    <t>S000041120001224003970</t>
  </si>
  <si>
    <t>王月君</t>
  </si>
  <si>
    <t>411202********0543</t>
  </si>
  <si>
    <t>S000041120001224003971</t>
  </si>
  <si>
    <t>陈媛</t>
  </si>
  <si>
    <t>411202********0562</t>
  </si>
  <si>
    <t>S000041120001224003972</t>
  </si>
  <si>
    <t>李亚丽</t>
  </si>
  <si>
    <t>410304********1028</t>
  </si>
  <si>
    <t>S000041120001224003973</t>
  </si>
  <si>
    <t>宋月兰</t>
  </si>
  <si>
    <t>S000041120001224003974</t>
  </si>
  <si>
    <t>王春云</t>
  </si>
  <si>
    <t>411222********0048</t>
  </si>
  <si>
    <t>S000041120001224003975</t>
  </si>
  <si>
    <t>孙珊珊</t>
  </si>
  <si>
    <t>411222********1563</t>
  </si>
  <si>
    <t>S000041120001224003976</t>
  </si>
  <si>
    <t>周莉</t>
  </si>
  <si>
    <t>411202********0546</t>
  </si>
  <si>
    <t>S000041120001224003977</t>
  </si>
  <si>
    <t>荆江艳</t>
  </si>
  <si>
    <t>411222********1526</t>
  </si>
  <si>
    <t>S000041120001224003978</t>
  </si>
  <si>
    <t>郭乐琴</t>
  </si>
  <si>
    <t>410329********5607</t>
  </si>
  <si>
    <t>S000041120001224003979</t>
  </si>
  <si>
    <t>曲云珍</t>
  </si>
  <si>
    <t>S000041120001224003980</t>
  </si>
  <si>
    <t>罗书琴</t>
  </si>
  <si>
    <t>411202********1525</t>
  </si>
  <si>
    <t>S000041120001224003981</t>
  </si>
  <si>
    <t>赖红红</t>
  </si>
  <si>
    <t>411282********7026</t>
  </si>
  <si>
    <t>S000041120001224003982</t>
  </si>
  <si>
    <t>张长河</t>
  </si>
  <si>
    <t>S000041120001224003983</t>
  </si>
  <si>
    <t>景海仙</t>
  </si>
  <si>
    <t>S000041120001224003984</t>
  </si>
  <si>
    <t>蔡芸芸</t>
  </si>
  <si>
    <t>411202********3049</t>
  </si>
  <si>
    <t>S000041120001224003985</t>
  </si>
  <si>
    <t>李少波</t>
  </si>
  <si>
    <t>411202********1539</t>
  </si>
  <si>
    <t>S000041120001224003986</t>
  </si>
  <si>
    <t>裴莫环</t>
  </si>
  <si>
    <t>411202********7049</t>
  </si>
  <si>
    <t>S000041120001224003987</t>
  </si>
  <si>
    <t>李秀峡</t>
  </si>
  <si>
    <t>S000041120001224003988</t>
  </si>
  <si>
    <t>刘军红</t>
  </si>
  <si>
    <t>S000041120001224003989</t>
  </si>
  <si>
    <t>补贴标准（元）</t>
    <phoneticPr fontId="5" type="noConversion"/>
  </si>
  <si>
    <t>培训机构:三门峡市湖滨区职业技能培训中心   期数:02期   培训项目：中式烹调师（中级）  培训起止日期:2022年6月29日--2022年7月13日</t>
    <phoneticPr fontId="5" type="noConversion"/>
  </si>
  <si>
    <t>徐和平</t>
  </si>
  <si>
    <t>41120219******1528</t>
  </si>
  <si>
    <t>S000041120001224003739</t>
  </si>
  <si>
    <t>张巧霞</t>
  </si>
  <si>
    <t>41122119******5026</t>
  </si>
  <si>
    <t>S000041120001224003740</t>
  </si>
  <si>
    <t>李红娟</t>
  </si>
  <si>
    <t>41122219******6540</t>
  </si>
  <si>
    <t>S000041120001224003741</t>
  </si>
  <si>
    <t>卢路</t>
  </si>
  <si>
    <t>41122219******1020</t>
  </si>
  <si>
    <t>S000041120001224003742</t>
  </si>
  <si>
    <t>高飞燕</t>
  </si>
  <si>
    <t>41122219******3028</t>
  </si>
  <si>
    <t>JY1254220121</t>
  </si>
  <si>
    <t>苏爱琴</t>
  </si>
  <si>
    <t>41120219******4524</t>
  </si>
  <si>
    <t>S000041120001224003743</t>
  </si>
  <si>
    <t>韩妤</t>
  </si>
  <si>
    <t>41120219******0045</t>
  </si>
  <si>
    <t>S000041120001224003744</t>
  </si>
  <si>
    <t>41128219******5527</t>
  </si>
  <si>
    <t>S000041120001224003745</t>
  </si>
  <si>
    <t>41122219******5025</t>
  </si>
  <si>
    <t>S000041120001224003746</t>
  </si>
  <si>
    <t>李娜</t>
  </si>
  <si>
    <t>41122219******0021</t>
  </si>
  <si>
    <t>S000041120001224003747</t>
  </si>
  <si>
    <t>王丽艳</t>
  </si>
  <si>
    <t>41128219******6543</t>
  </si>
  <si>
    <t>S000041120001224003748</t>
  </si>
  <si>
    <t>郭美杰</t>
  </si>
  <si>
    <t>41142219******3921</t>
  </si>
  <si>
    <t>S000041120001224003749</t>
  </si>
  <si>
    <t>侯慧娅</t>
  </si>
  <si>
    <t>41122219******2020</t>
  </si>
  <si>
    <t>S000041120001224003750</t>
  </si>
  <si>
    <t>王艳</t>
  </si>
  <si>
    <t>41122219******4021</t>
  </si>
  <si>
    <t>S000041120001224003751</t>
  </si>
  <si>
    <t>王茜</t>
  </si>
  <si>
    <t>41120219******0088</t>
  </si>
  <si>
    <t>S000041120001224003752</t>
  </si>
  <si>
    <t>李阿利</t>
  </si>
  <si>
    <t>41082519******202X</t>
  </si>
  <si>
    <t>S000041120001224003753</t>
  </si>
  <si>
    <t>许珍红</t>
  </si>
  <si>
    <t>41128219******108X</t>
  </si>
  <si>
    <t>S000041120001224003754</t>
  </si>
  <si>
    <t>王小惠</t>
  </si>
  <si>
    <t>14273219******2024</t>
  </si>
  <si>
    <t>JY1254220122</t>
  </si>
  <si>
    <r>
      <rPr>
        <sz val="11"/>
        <color theme="1"/>
        <rFont val="宋体"/>
        <family val="3"/>
        <charset val="134"/>
      </rPr>
      <t>刘银朋</t>
    </r>
    <r>
      <rPr>
        <sz val="11"/>
        <color indexed="8"/>
        <rFont val="宋体"/>
        <family val="3"/>
        <charset val="134"/>
      </rPr>
      <t xml:space="preserve">  </t>
    </r>
  </si>
  <si>
    <t>41122219******4025</t>
  </si>
  <si>
    <t>S000041120001224003755</t>
  </si>
  <si>
    <t>刘小亮</t>
  </si>
  <si>
    <t>41120219******2511</t>
  </si>
  <si>
    <t>JY1254220123</t>
  </si>
  <si>
    <t>张红霞</t>
  </si>
  <si>
    <t>41122219******754X</t>
  </si>
  <si>
    <t>曹建兰</t>
  </si>
  <si>
    <t>41120219******3020</t>
  </si>
  <si>
    <t>JY1254220124</t>
  </si>
  <si>
    <t>马喜梅</t>
  </si>
  <si>
    <t>41120219******2521</t>
  </si>
  <si>
    <t>JY1254220125</t>
  </si>
  <si>
    <t>李云平</t>
  </si>
  <si>
    <t>41120219******2541</t>
  </si>
  <si>
    <t>S000041120001224003757</t>
  </si>
  <si>
    <t>刘转针</t>
  </si>
  <si>
    <t>41120219******4529</t>
  </si>
  <si>
    <t>S000041120001224003758</t>
  </si>
  <si>
    <t>白云晓</t>
  </si>
  <si>
    <t>41122219******1540</t>
  </si>
  <si>
    <t>S000041120001224003759</t>
  </si>
  <si>
    <t>培训机构:三门峡市湖滨区职业技能培训中心      期数:04期      培训项目：美容师（中级）    培训起止日期:2022年6月29日--7月6日</t>
    <phoneticPr fontId="5" type="noConversion"/>
  </si>
  <si>
    <t>中级</t>
    <phoneticPr fontId="5" type="noConversion"/>
  </si>
  <si>
    <t>美容师C类</t>
    <phoneticPr fontId="5" type="noConversion"/>
  </si>
  <si>
    <t>411202********0549</t>
  </si>
  <si>
    <t>411202********1546</t>
  </si>
  <si>
    <t>S000041120001224001828</t>
  </si>
  <si>
    <t>411202********1548</t>
  </si>
  <si>
    <t>S000041120001224001829</t>
  </si>
  <si>
    <t>411202********3543</t>
  </si>
  <si>
    <t>S000041120001224001830</t>
  </si>
  <si>
    <t>411202********1520</t>
  </si>
  <si>
    <t>S000041120001224001831</t>
  </si>
  <si>
    <t>S000041120001224001833</t>
  </si>
  <si>
    <t>S000041120001224001834</t>
  </si>
  <si>
    <t>411222********7020</t>
  </si>
  <si>
    <t>S000041120001224001837</t>
  </si>
  <si>
    <t>S000041120001224001838</t>
  </si>
  <si>
    <t>411222********0021</t>
  </si>
  <si>
    <t>S000041120001224001839</t>
  </si>
  <si>
    <t>411222********7525</t>
  </si>
  <si>
    <t>S000041120001224001840</t>
  </si>
  <si>
    <t>S000041120001224001841</t>
  </si>
  <si>
    <t>411222********9564</t>
  </si>
  <si>
    <t>S000041120001224001843</t>
  </si>
  <si>
    <t>411202********5061</t>
  </si>
  <si>
    <t>S000041120001224001844</t>
  </si>
  <si>
    <t>411222********0045</t>
  </si>
  <si>
    <t>S000041120001224001845</t>
  </si>
  <si>
    <t>S000041120001224001846</t>
  </si>
  <si>
    <t>411202********9569</t>
  </si>
  <si>
    <t>S000041120001224001847</t>
  </si>
  <si>
    <t>411222********7041</t>
  </si>
  <si>
    <t>S000041120001224001848</t>
  </si>
  <si>
    <t>S000041120001224001849</t>
  </si>
  <si>
    <t>510231********3328</t>
  </si>
  <si>
    <t>S000041120001224001850</t>
  </si>
  <si>
    <t>410329********4048</t>
  </si>
  <si>
    <t>S000041120001224001851</t>
  </si>
  <si>
    <t>411202********3017</t>
  </si>
  <si>
    <t>S000041120001224001853</t>
  </si>
  <si>
    <t>S000041120001224001854</t>
  </si>
  <si>
    <t>411422********3921</t>
  </si>
  <si>
    <t>S000041120001224001855</t>
  </si>
  <si>
    <t>S000041120001224001856</t>
  </si>
  <si>
    <t>411081********2583</t>
  </si>
  <si>
    <t>S000041120001224001857</t>
  </si>
  <si>
    <t>411221********5028</t>
  </si>
  <si>
    <t>S000041120001224001858</t>
  </si>
  <si>
    <t>S000041120001224001836</t>
  </si>
  <si>
    <t>培训机构：三门峡市湖滨区职业技能培训中心  期数：01期   培训项目：养老护理员中级   培训起止日期：2022年6月2日——2022年6月16日</t>
    <phoneticPr fontId="5" type="noConversion"/>
  </si>
  <si>
    <t>曹凤梅</t>
    <phoneticPr fontId="5" type="noConversion"/>
  </si>
  <si>
    <t>王平</t>
    <phoneticPr fontId="5" type="noConversion"/>
  </si>
  <si>
    <t>王芙蓉</t>
    <phoneticPr fontId="5" type="noConversion"/>
  </si>
  <si>
    <t>赵苏梅</t>
    <phoneticPr fontId="5" type="noConversion"/>
  </si>
  <si>
    <t>岳秋风</t>
    <phoneticPr fontId="5" type="noConversion"/>
  </si>
  <si>
    <t>师利娟</t>
    <phoneticPr fontId="5" type="noConversion"/>
  </si>
  <si>
    <t>王寸峡</t>
    <phoneticPr fontId="5" type="noConversion"/>
  </si>
  <si>
    <t>冯聪霞</t>
    <phoneticPr fontId="5" type="noConversion"/>
  </si>
  <si>
    <t>胡红果</t>
    <phoneticPr fontId="5" type="noConversion"/>
  </si>
  <si>
    <t>张桃红</t>
    <phoneticPr fontId="5" type="noConversion"/>
  </si>
  <si>
    <t>张春荣</t>
    <phoneticPr fontId="5" type="noConversion"/>
  </si>
  <si>
    <t>张莲莲</t>
    <phoneticPr fontId="5" type="noConversion"/>
  </si>
  <si>
    <t>兀彦婷</t>
    <phoneticPr fontId="5" type="noConversion"/>
  </si>
  <si>
    <t>吉秋莲</t>
    <phoneticPr fontId="5" type="noConversion"/>
  </si>
  <si>
    <t>宋利霞</t>
    <phoneticPr fontId="5" type="noConversion"/>
  </si>
  <si>
    <t>孙玉英</t>
    <phoneticPr fontId="5" type="noConversion"/>
  </si>
  <si>
    <t>景雪琴</t>
    <phoneticPr fontId="5" type="noConversion"/>
  </si>
  <si>
    <t>林清凤</t>
    <phoneticPr fontId="5" type="noConversion"/>
  </si>
  <si>
    <t>陈红梅</t>
    <phoneticPr fontId="5" type="noConversion"/>
  </si>
  <si>
    <t>吴丽玲</t>
    <phoneticPr fontId="5" type="noConversion"/>
  </si>
  <si>
    <t>杨钦盘</t>
    <phoneticPr fontId="5" type="noConversion"/>
  </si>
  <si>
    <t>王宽</t>
    <phoneticPr fontId="5" type="noConversion"/>
  </si>
  <si>
    <t>高小峡</t>
    <phoneticPr fontId="5" type="noConversion"/>
  </si>
  <si>
    <t>郭美杰</t>
    <phoneticPr fontId="5" type="noConversion"/>
  </si>
  <si>
    <t>候慧娅</t>
    <phoneticPr fontId="5" type="noConversion"/>
  </si>
  <si>
    <t>王晓菊</t>
    <phoneticPr fontId="5" type="noConversion"/>
  </si>
  <si>
    <t>姚素改</t>
    <phoneticPr fontId="5" type="noConversion"/>
  </si>
  <si>
    <t>兀奉民</t>
    <phoneticPr fontId="5" type="noConversion"/>
  </si>
  <si>
    <t>保育师A类</t>
    <phoneticPr fontId="5" type="noConversion"/>
  </si>
  <si>
    <t>养老护理员A类</t>
    <phoneticPr fontId="5" type="noConversion"/>
  </si>
  <si>
    <t>中式烹调师A类</t>
    <phoneticPr fontId="5" type="noConversion"/>
  </si>
  <si>
    <t>育婴员A类</t>
    <phoneticPr fontId="5" type="noConversion"/>
  </si>
  <si>
    <t>电子商务师A类</t>
    <phoneticPr fontId="5" type="noConversion"/>
  </si>
  <si>
    <t>合计</t>
    <phoneticPr fontId="5" type="noConversion"/>
  </si>
  <si>
    <t>三门峡市湖滨区补贴性职业技能提升培训申请补贴人员花名册</t>
    <phoneticPr fontId="5" type="noConversion"/>
  </si>
  <si>
    <t>S000041120001224001827</t>
    <phoneticPr fontId="5" type="noConversion"/>
  </si>
</sst>
</file>

<file path=xl/styles.xml><?xml version="1.0" encoding="utf-8"?>
<styleSheet xmlns="http://schemas.openxmlformats.org/spreadsheetml/2006/main"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等线"/>
      <charset val="134"/>
    </font>
    <font>
      <b/>
      <sz val="11"/>
      <color rgb="FFFA7D00"/>
      <name val="等线"/>
      <charset val="134"/>
    </font>
    <font>
      <sz val="11"/>
      <color rgb="FFCAECC5"/>
      <name val="等线"/>
      <charset val="134"/>
    </font>
    <font>
      <sz val="11"/>
      <color rgb="FF9C5700"/>
      <name val="等线"/>
      <charset val="134"/>
    </font>
    <font>
      <b/>
      <sz val="11"/>
      <color rgb="FF435369"/>
      <name val="等线"/>
      <charset val="134"/>
    </font>
    <font>
      <b/>
      <sz val="15"/>
      <color rgb="FF435369"/>
      <name val="等线"/>
      <charset val="134"/>
    </font>
    <font>
      <sz val="18"/>
      <color rgb="FF435369"/>
      <name val="等线 Light"/>
      <charset val="134"/>
    </font>
    <font>
      <b/>
      <sz val="11"/>
      <color rgb="FF3F3F3F"/>
      <name val="等线"/>
      <charset val="134"/>
    </font>
    <font>
      <b/>
      <sz val="13"/>
      <color rgb="FF435369"/>
      <name val="等线"/>
      <charset val="134"/>
    </font>
    <font>
      <sz val="11"/>
      <color rgb="FF9C0006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rgb="FFFA7D00"/>
      <name val="等线"/>
      <charset val="134"/>
    </font>
    <font>
      <sz val="11"/>
      <color rgb="FF3F3F76"/>
      <name val="等线"/>
      <charset val="134"/>
    </font>
    <font>
      <sz val="11"/>
      <color rgb="FF006100"/>
      <name val="等线"/>
      <charset val="134"/>
    </font>
    <font>
      <b/>
      <sz val="11"/>
      <color indexed="8"/>
      <name val="等线"/>
      <charset val="134"/>
    </font>
    <font>
      <b/>
      <sz val="11"/>
      <color rgb="FFCAECC5"/>
      <name val="等线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等线"/>
      <family val="3"/>
      <charset val="134"/>
    </font>
    <font>
      <sz val="14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70AD4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rgb="FF8FABDB"/>
      </bottom>
      <diagonal/>
    </border>
    <border>
      <left/>
      <right/>
      <top/>
      <bottom style="thick">
        <color rgb="FF4473C4"/>
      </bottom>
      <diagonal/>
    </border>
    <border>
      <left/>
      <right/>
      <top/>
      <bottom style="thick">
        <color rgb="FFA1B9E1"/>
      </bottom>
      <diagonal/>
    </border>
    <border>
      <left/>
      <right/>
      <top style="thin">
        <color rgb="FF4473C4"/>
      </top>
      <bottom style="double">
        <color rgb="FF4473C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7">
    <xf numFmtId="0" fontId="0" fillId="0" borderId="0">
      <alignment vertical="center"/>
    </xf>
    <xf numFmtId="0" fontId="4" fillId="0" borderId="0"/>
    <xf numFmtId="0" fontId="7" fillId="0" borderId="0">
      <alignment vertical="center"/>
    </xf>
    <xf numFmtId="0" fontId="12" fillId="12" borderId="0" applyNumberFormat="0" applyBorder="0" applyAlignment="0" applyProtection="0"/>
    <xf numFmtId="0" fontId="13" fillId="5" borderId="2" applyNumberFormat="0" applyAlignment="0" applyProtection="0"/>
    <xf numFmtId="0" fontId="11" fillId="0" borderId="0"/>
    <xf numFmtId="0" fontId="12" fillId="14" borderId="0" applyNumberFormat="0" applyBorder="0" applyAlignment="0" applyProtection="0"/>
    <xf numFmtId="0" fontId="14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4" fillId="13" borderId="0" applyNumberFormat="0" applyBorder="0" applyAlignment="0" applyProtection="0"/>
    <xf numFmtId="0" fontId="17" fillId="0" borderId="10" applyNumberFormat="0" applyFill="0" applyAlignment="0" applyProtection="0"/>
    <xf numFmtId="0" fontId="12" fillId="18" borderId="0" applyNumberFormat="0" applyBorder="0" applyAlignment="0" applyProtection="0"/>
    <xf numFmtId="0" fontId="12" fillId="11" borderId="0" applyNumberFormat="0" applyBorder="0" applyAlignment="0" applyProtection="0"/>
    <xf numFmtId="0" fontId="19" fillId="5" borderId="4" applyNumberFormat="0" applyAlignment="0" applyProtection="0"/>
    <xf numFmtId="0" fontId="12" fillId="15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5" fillId="8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4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20" fillId="0" borderId="11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/>
    <xf numFmtId="0" fontId="12" fillId="4" borderId="3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26" fillId="7" borderId="0" applyNumberFormat="0" applyBorder="0" applyAlignment="0" applyProtection="0"/>
    <xf numFmtId="0" fontId="27" fillId="0" borderId="12" applyNumberFormat="0" applyFill="0" applyAlignment="0" applyProtection="0"/>
    <xf numFmtId="0" fontId="28" fillId="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2" borderId="2" applyNumberFormat="0" applyAlignment="0" applyProtection="0"/>
    <xf numFmtId="0" fontId="14" fillId="6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5" borderId="2" applyNumberFormat="0" applyAlignment="0" applyProtection="0">
      <alignment vertical="center"/>
    </xf>
    <xf numFmtId="0" fontId="10" fillId="0" borderId="0">
      <alignment vertical="center"/>
    </xf>
    <xf numFmtId="0" fontId="11" fillId="0" borderId="0" applyProtection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38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49" fontId="11" fillId="0" borderId="0" xfId="39" applyNumberFormat="1" applyFont="1" applyFill="1" applyBorder="1" applyAlignment="1">
      <alignment horizontal="center" vertical="center" wrapText="1"/>
    </xf>
    <xf numFmtId="49" fontId="11" fillId="0" borderId="1" xfId="39" applyNumberFormat="1" applyFont="1" applyFill="1" applyBorder="1" applyAlignment="1">
      <alignment horizontal="center" vertical="center"/>
    </xf>
    <xf numFmtId="49" fontId="11" fillId="0" borderId="1" xfId="39" quotePrefix="1" applyNumberFormat="1" applyFont="1" applyFill="1" applyBorder="1" applyAlignment="1">
      <alignment horizontal="center" vertical="center" wrapText="1"/>
    </xf>
    <xf numFmtId="0" fontId="11" fillId="9" borderId="1" xfId="39" applyFont="1" applyFill="1" applyBorder="1" applyAlignment="1">
      <alignment horizontal="center" vertical="center"/>
    </xf>
    <xf numFmtId="0" fontId="8" fillId="0" borderId="1" xfId="39" applyFont="1" applyFill="1" applyBorder="1" applyAlignment="1">
      <alignment horizontal="center" vertical="center" wrapText="1"/>
    </xf>
    <xf numFmtId="0" fontId="11" fillId="9" borderId="1" xfId="39" applyFont="1" applyFill="1" applyBorder="1" applyAlignment="1">
      <alignment horizontal="center" vertical="center" wrapText="1"/>
    </xf>
    <xf numFmtId="49" fontId="11" fillId="9" borderId="1" xfId="39" applyNumberFormat="1" applyFont="1" applyFill="1" applyBorder="1" applyAlignment="1">
      <alignment horizontal="center" vertical="center"/>
    </xf>
    <xf numFmtId="0" fontId="30" fillId="9" borderId="1" xfId="39" applyNumberFormat="1" applyFont="1" applyFill="1" applyBorder="1" applyAlignment="1" applyProtection="1">
      <alignment horizontal="center" vertical="center"/>
    </xf>
    <xf numFmtId="49" fontId="11" fillId="9" borderId="1" xfId="39" applyNumberFormat="1" applyFont="1" applyFill="1" applyBorder="1" applyAlignment="1" applyProtection="1">
      <alignment horizontal="center" vertical="center"/>
    </xf>
    <xf numFmtId="49" fontId="11" fillId="9" borderId="1" xfId="39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1" xfId="39" applyFont="1" applyFill="1" applyBorder="1" applyAlignment="1">
      <alignment horizontal="center" vertical="center"/>
    </xf>
    <xf numFmtId="0" fontId="10" fillId="0" borderId="1" xfId="39" applyFont="1" applyFill="1" applyBorder="1" applyAlignment="1">
      <alignment horizontal="center" vertical="center"/>
    </xf>
    <xf numFmtId="0" fontId="31" fillId="0" borderId="1" xfId="39" applyFont="1" applyFill="1" applyBorder="1" applyAlignment="1">
      <alignment horizontal="center" vertical="center"/>
    </xf>
    <xf numFmtId="0" fontId="11" fillId="0" borderId="1" xfId="39" applyFont="1" applyFill="1" applyBorder="1" applyAlignment="1">
      <alignment horizontal="center" vertical="center" wrapText="1"/>
    </xf>
    <xf numFmtId="0" fontId="31" fillId="0" borderId="1" xfId="39" applyFont="1" applyFill="1" applyBorder="1" applyAlignment="1">
      <alignment horizontal="center" vertical="center" wrapText="1"/>
    </xf>
    <xf numFmtId="0" fontId="11" fillId="0" borderId="1" xfId="39" applyFont="1" applyFill="1" applyBorder="1" applyAlignment="1" applyProtection="1">
      <alignment horizontal="center" vertical="center"/>
      <protection locked="0"/>
    </xf>
    <xf numFmtId="49" fontId="31" fillId="0" borderId="1" xfId="39" applyNumberFormat="1" applyFont="1" applyFill="1" applyBorder="1" applyAlignment="1">
      <alignment horizontal="center" vertical="center"/>
    </xf>
    <xf numFmtId="0" fontId="11" fillId="0" borderId="1" xfId="39" applyFont="1" applyFill="1" applyBorder="1" applyAlignment="1" applyProtection="1">
      <alignment horizontal="center" vertical="center" wrapText="1"/>
    </xf>
    <xf numFmtId="0" fontId="8" fillId="0" borderId="1" xfId="39" applyFont="1" applyBorder="1" applyAlignment="1">
      <alignment horizontal="center" vertical="center"/>
    </xf>
    <xf numFmtId="0" fontId="31" fillId="0" borderId="1" xfId="39" applyFont="1" applyBorder="1" applyAlignment="1">
      <alignment horizontal="center" vertical="center"/>
    </xf>
    <xf numFmtId="0" fontId="8" fillId="0" borderId="1" xfId="39" applyFont="1" applyFill="1" applyBorder="1" applyAlignment="1">
      <alignment horizontal="center" vertical="center"/>
    </xf>
    <xf numFmtId="0" fontId="9" fillId="0" borderId="1" xfId="39" applyFont="1" applyFill="1" applyBorder="1" applyAlignment="1">
      <alignment horizontal="center" vertical="center" wrapText="1"/>
    </xf>
    <xf numFmtId="0" fontId="11" fillId="0" borderId="1" xfId="39" quotePrefix="1" applyFont="1" applyFill="1" applyBorder="1" applyAlignment="1">
      <alignment horizontal="center" vertical="center"/>
    </xf>
    <xf numFmtId="0" fontId="11" fillId="0" borderId="1" xfId="39" quotePrefix="1" applyFont="1" applyFill="1" applyBorder="1" applyAlignment="1">
      <alignment horizontal="center" vertical="center" wrapText="1"/>
    </xf>
    <xf numFmtId="0" fontId="31" fillId="0" borderId="1" xfId="39" quotePrefix="1" applyFont="1" applyFill="1" applyBorder="1" applyAlignment="1">
      <alignment horizontal="center" vertical="center" wrapText="1"/>
    </xf>
    <xf numFmtId="0" fontId="11" fillId="0" borderId="1" xfId="39" quotePrefix="1" applyFont="1" applyFill="1" applyBorder="1" applyAlignment="1" applyProtection="1">
      <alignment horizontal="center" vertical="center"/>
      <protection locked="0"/>
    </xf>
    <xf numFmtId="49" fontId="11" fillId="0" borderId="1" xfId="39" applyNumberFormat="1" applyFont="1" applyFill="1" applyBorder="1" applyAlignment="1">
      <alignment horizontal="center" vertical="center" wrapText="1"/>
    </xf>
    <xf numFmtId="49" fontId="31" fillId="0" borderId="0" xfId="39" applyNumberFormat="1" applyFont="1" applyFill="1" applyAlignment="1">
      <alignment horizontal="center" vertical="center" wrapText="1"/>
    </xf>
    <xf numFmtId="1" fontId="31" fillId="0" borderId="18" xfId="39" applyNumberFormat="1" applyFont="1" applyFill="1" applyBorder="1" applyAlignment="1">
      <alignment horizontal="center" vertical="center" wrapText="1" shrinkToFit="1"/>
    </xf>
    <xf numFmtId="0" fontId="11" fillId="0" borderId="18" xfId="39" applyFont="1" applyFill="1" applyBorder="1" applyAlignment="1">
      <alignment horizontal="center" vertical="center" wrapText="1"/>
    </xf>
    <xf numFmtId="0" fontId="11" fillId="0" borderId="1" xfId="40" applyFont="1" applyFill="1" applyBorder="1" applyAlignment="1">
      <alignment horizontal="center" vertical="center"/>
    </xf>
    <xf numFmtId="0" fontId="29" fillId="0" borderId="1" xfId="34" applyFont="1" applyBorder="1" applyAlignment="1">
      <alignment horizontal="center" vertical="center" wrapText="1"/>
    </xf>
    <xf numFmtId="49" fontId="29" fillId="0" borderId="1" xfId="34" applyNumberFormat="1" applyFont="1" applyBorder="1" applyAlignment="1">
      <alignment horizontal="center" vertical="center" wrapText="1"/>
    </xf>
    <xf numFmtId="0" fontId="29" fillId="0" borderId="1" xfId="34" applyFont="1" applyFill="1" applyBorder="1" applyAlignment="1">
      <alignment horizontal="center" vertical="center" wrapText="1"/>
    </xf>
    <xf numFmtId="0" fontId="11" fillId="0" borderId="1" xfId="34" applyFont="1" applyBorder="1" applyAlignment="1">
      <alignment horizontal="center" vertical="center"/>
    </xf>
    <xf numFmtId="0" fontId="8" fillId="0" borderId="1" xfId="4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49" fontId="8" fillId="0" borderId="1" xfId="39" applyNumberFormat="1" applyFont="1" applyFill="1" applyBorder="1" applyAlignment="1">
      <alignment horizontal="center" vertical="center"/>
    </xf>
    <xf numFmtId="49" fontId="29" fillId="0" borderId="1" xfId="34" applyNumberFormat="1" applyFont="1" applyFill="1" applyBorder="1" applyAlignment="1">
      <alignment horizontal="center" vertical="center" wrapText="1"/>
    </xf>
    <xf numFmtId="0" fontId="11" fillId="0" borderId="1" xfId="34" applyFont="1" applyFill="1" applyBorder="1" applyAlignment="1">
      <alignment horizontal="center" vertical="center" wrapText="1"/>
    </xf>
    <xf numFmtId="0" fontId="11" fillId="0" borderId="1" xfId="34" applyFont="1" applyFill="1" applyBorder="1" applyAlignment="1">
      <alignment horizontal="center" vertical="center"/>
    </xf>
    <xf numFmtId="0" fontId="8" fillId="0" borderId="1" xfId="39" quotePrefix="1" applyFont="1" applyFill="1" applyBorder="1" applyAlignment="1">
      <alignment horizontal="center" vertical="center"/>
    </xf>
    <xf numFmtId="0" fontId="11" fillId="0" borderId="1" xfId="34" applyFont="1" applyBorder="1" applyAlignment="1">
      <alignment horizontal="center" vertical="center" wrapText="1"/>
    </xf>
    <xf numFmtId="49" fontId="11" fillId="0" borderId="1" xfId="34" applyNumberFormat="1" applyFont="1" applyFill="1" applyBorder="1" applyAlignment="1">
      <alignment horizontal="center" vertical="center" wrapText="1"/>
    </xf>
    <xf numFmtId="0" fontId="31" fillId="10" borderId="1" xfId="39" applyFont="1" applyFill="1" applyBorder="1" applyAlignment="1">
      <alignment horizontal="center" vertical="center" wrapText="1"/>
    </xf>
    <xf numFmtId="0" fontId="33" fillId="0" borderId="1" xfId="39" applyFont="1" applyFill="1" applyBorder="1" applyAlignment="1">
      <alignment horizontal="center" vertical="center" wrapText="1"/>
    </xf>
    <xf numFmtId="0" fontId="33" fillId="0" borderId="1" xfId="39" applyFont="1" applyFill="1" applyBorder="1" applyAlignment="1">
      <alignment horizontal="center" vertical="center"/>
    </xf>
    <xf numFmtId="49" fontId="8" fillId="0" borderId="1" xfId="42" quotePrefix="1" applyNumberFormat="1" applyFont="1" applyBorder="1" applyAlignment="1">
      <alignment horizontal="center" vertical="center"/>
    </xf>
    <xf numFmtId="0" fontId="31" fillId="10" borderId="1" xfId="2" applyFont="1" applyFill="1" applyBorder="1" applyAlignment="1">
      <alignment horizontal="center" vertical="center" wrapText="1"/>
    </xf>
    <xf numFmtId="49" fontId="8" fillId="0" borderId="1" xfId="42" applyNumberFormat="1" applyFont="1" applyBorder="1" applyAlignment="1">
      <alignment horizontal="center" vertical="center"/>
    </xf>
    <xf numFmtId="0" fontId="8" fillId="0" borderId="8" xfId="41" applyFont="1" applyBorder="1" applyAlignment="1">
      <alignment horizontal="center" vertical="center"/>
    </xf>
    <xf numFmtId="49" fontId="8" fillId="0" borderId="8" xfId="42" quotePrefix="1" applyNumberFormat="1" applyFont="1" applyBorder="1" applyAlignment="1">
      <alignment horizontal="center" vertical="center"/>
    </xf>
    <xf numFmtId="49" fontId="11" fillId="0" borderId="1" xfId="42" quotePrefix="1" applyNumberFormat="1" applyFont="1" applyBorder="1" applyAlignment="1">
      <alignment horizontal="center" vertical="center"/>
    </xf>
    <xf numFmtId="0" fontId="10" fillId="0" borderId="1" xfId="39" applyFont="1" applyBorder="1" applyAlignment="1">
      <alignment horizontal="center" vertical="center"/>
    </xf>
    <xf numFmtId="0" fontId="34" fillId="9" borderId="1" xfId="39" applyFont="1" applyFill="1" applyBorder="1" applyAlignment="1">
      <alignment horizontal="center" vertical="center" wrapText="1"/>
    </xf>
    <xf numFmtId="0" fontId="34" fillId="9" borderId="1" xfId="39" applyFont="1" applyFill="1" applyBorder="1" applyAlignment="1" applyProtection="1">
      <alignment horizontal="center" vertical="center"/>
    </xf>
    <xf numFmtId="0" fontId="10" fillId="9" borderId="1" xfId="39" applyFont="1" applyFill="1" applyBorder="1" applyAlignment="1">
      <alignment horizontal="center" vertical="center"/>
    </xf>
    <xf numFmtId="0" fontId="9" fillId="9" borderId="1" xfId="39" applyFont="1" applyFill="1" applyBorder="1" applyAlignment="1" applyProtection="1">
      <alignment horizontal="center" vertical="center"/>
    </xf>
    <xf numFmtId="0" fontId="10" fillId="9" borderId="1" xfId="39" applyFont="1" applyFill="1" applyBorder="1" applyAlignment="1" applyProtection="1">
      <alignment horizontal="center" vertical="center"/>
    </xf>
    <xf numFmtId="0" fontId="34" fillId="9" borderId="7" xfId="39" applyFont="1" applyFill="1" applyBorder="1" applyAlignment="1">
      <alignment horizontal="center" vertical="center" wrapText="1"/>
    </xf>
    <xf numFmtId="0" fontId="10" fillId="9" borderId="7" xfId="39" applyFont="1" applyFill="1" applyBorder="1" applyAlignment="1">
      <alignment horizontal="center" vertical="center"/>
    </xf>
    <xf numFmtId="0" fontId="29" fillId="9" borderId="1" xfId="39" applyFont="1" applyFill="1" applyBorder="1" applyAlignment="1">
      <alignment horizontal="center" vertical="center"/>
    </xf>
    <xf numFmtId="0" fontId="10" fillId="0" borderId="1" xfId="39" applyFont="1" applyFill="1" applyBorder="1" applyAlignment="1">
      <alignment horizontal="center" vertical="center"/>
    </xf>
    <xf numFmtId="0" fontId="29" fillId="0" borderId="1" xfId="39" applyFont="1" applyFill="1" applyBorder="1" applyAlignment="1">
      <alignment horizontal="center" vertical="center" wrapText="1"/>
    </xf>
    <xf numFmtId="49" fontId="29" fillId="0" borderId="1" xfId="39" applyNumberFormat="1" applyFont="1" applyFill="1" applyBorder="1" applyAlignment="1">
      <alignment horizontal="center" vertical="center" wrapText="1"/>
    </xf>
    <xf numFmtId="49" fontId="33" fillId="0" borderId="1" xfId="39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29" fillId="9" borderId="14" xfId="2" applyFont="1" applyFill="1" applyBorder="1" applyAlignment="1">
      <alignment horizontal="center" vertical="center"/>
    </xf>
    <xf numFmtId="0" fontId="29" fillId="9" borderId="15" xfId="2" applyFont="1" applyFill="1" applyBorder="1" applyAlignment="1">
      <alignment horizontal="center" vertical="center"/>
    </xf>
    <xf numFmtId="0" fontId="29" fillId="9" borderId="16" xfId="2" applyFont="1" applyFill="1" applyBorder="1" applyAlignment="1">
      <alignment horizontal="center" vertical="center"/>
    </xf>
    <xf numFmtId="0" fontId="33" fillId="0" borderId="1" xfId="39" applyFont="1" applyFill="1" applyBorder="1" applyAlignment="1">
      <alignment horizontal="center" vertical="center" wrapText="1"/>
    </xf>
    <xf numFmtId="0" fontId="33" fillId="0" borderId="14" xfId="39" applyFont="1" applyFill="1" applyBorder="1" applyAlignment="1">
      <alignment horizontal="center" vertical="center" wrapText="1"/>
    </xf>
    <xf numFmtId="0" fontId="33" fillId="0" borderId="15" xfId="39" applyFont="1" applyFill="1" applyBorder="1" applyAlignment="1">
      <alignment horizontal="center" vertical="center" wrapText="1"/>
    </xf>
    <xf numFmtId="0" fontId="33" fillId="0" borderId="16" xfId="39" applyFont="1" applyFill="1" applyBorder="1" applyAlignment="1">
      <alignment horizontal="center" vertical="center" wrapText="1"/>
    </xf>
    <xf numFmtId="0" fontId="35" fillId="0" borderId="17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9" fillId="9" borderId="14" xfId="39" applyFont="1" applyFill="1" applyBorder="1" applyAlignment="1">
      <alignment horizontal="center" vertical="center"/>
    </xf>
    <xf numFmtId="0" fontId="29" fillId="9" borderId="15" xfId="39" applyFont="1" applyFill="1" applyBorder="1" applyAlignment="1">
      <alignment horizontal="center" vertical="center"/>
    </xf>
    <xf numFmtId="0" fontId="29" fillId="9" borderId="16" xfId="39" applyFont="1" applyFill="1" applyBorder="1" applyAlignment="1">
      <alignment horizontal="center" vertical="center"/>
    </xf>
    <xf numFmtId="0" fontId="29" fillId="9" borderId="1" xfId="39" applyFont="1" applyFill="1" applyBorder="1" applyAlignment="1">
      <alignment horizontal="center" vertical="center"/>
    </xf>
    <xf numFmtId="0" fontId="29" fillId="0" borderId="1" xfId="39" applyFont="1" applyFill="1" applyBorder="1" applyAlignment="1">
      <alignment horizontal="center" vertical="center"/>
    </xf>
    <xf numFmtId="0" fontId="29" fillId="0" borderId="1" xfId="39" applyFont="1" applyFill="1" applyBorder="1" applyAlignment="1">
      <alignment horizontal="left" vertical="center" wrapText="1"/>
    </xf>
    <xf numFmtId="49" fontId="29" fillId="0" borderId="1" xfId="39" applyNumberFormat="1" applyFont="1" applyFill="1" applyBorder="1" applyAlignment="1">
      <alignment horizontal="center" vertical="center"/>
    </xf>
    <xf numFmtId="0" fontId="6" fillId="0" borderId="1" xfId="39" applyFont="1" applyFill="1" applyBorder="1" applyAlignment="1">
      <alignment horizontal="center" vertical="center" wrapText="1"/>
    </xf>
    <xf numFmtId="0" fontId="6" fillId="0" borderId="1" xfId="39" applyFont="1" applyFill="1" applyBorder="1" applyAlignment="1">
      <alignment horizontal="center" vertical="center"/>
    </xf>
  </cellXfs>
  <cellStyles count="77">
    <cellStyle name="20% - 着色 1" xfId="17"/>
    <cellStyle name="20% - 着色 2" xfId="18"/>
    <cellStyle name="20% - 着色 3" xfId="20"/>
    <cellStyle name="20% - 着色 4" xfId="21"/>
    <cellStyle name="20% - 着色 5" xfId="8"/>
    <cellStyle name="20% - 着色 6" xfId="23"/>
    <cellStyle name="40% - 着色 1" xfId="24"/>
    <cellStyle name="40% - 着色 2" xfId="25"/>
    <cellStyle name="40% - 着色 3" xfId="6"/>
    <cellStyle name="40% - 着色 4" xfId="9"/>
    <cellStyle name="40% - 着色 5" xfId="10"/>
    <cellStyle name="40% - 着色 6" xfId="26"/>
    <cellStyle name="60% - 着色 1" xfId="14"/>
    <cellStyle name="60% - 着色 2" xfId="3"/>
    <cellStyle name="60% - 着色 3" xfId="16"/>
    <cellStyle name="60% - 着色 4" xfId="13"/>
    <cellStyle name="60% - 着色 5" xfId="27"/>
    <cellStyle name="60% - 着色 6" xfId="28"/>
    <cellStyle name="标题 1 2" xfId="12"/>
    <cellStyle name="标题 2 2" xfId="29"/>
    <cellStyle name="标题 3 2" xfId="30"/>
    <cellStyle name="标题 4 2" xfId="31"/>
    <cellStyle name="标题 5" xfId="32"/>
    <cellStyle name="差 2" xfId="33"/>
    <cellStyle name="常规" xfId="0" builtinId="0"/>
    <cellStyle name="常规 10" xfId="60"/>
    <cellStyle name="常规 2" xfId="1"/>
    <cellStyle name="常规 2 10" xfId="65"/>
    <cellStyle name="常规 2 10 2" xfId="68"/>
    <cellStyle name="常规 2 10 2 2" xfId="71"/>
    <cellStyle name="常规 2 10 2 2 2" xfId="74"/>
    <cellStyle name="常规 2 10 2 4" xfId="76"/>
    <cellStyle name="常规 2 10 7" xfId="75"/>
    <cellStyle name="常规 2 11" xfId="62"/>
    <cellStyle name="常规 2 14" xfId="66"/>
    <cellStyle name="常规 2 2" xfId="35"/>
    <cellStyle name="常规 2 2 2" xfId="36"/>
    <cellStyle name="常规 2 3" xfId="37"/>
    <cellStyle name="常规 2 3 8" xfId="69"/>
    <cellStyle name="常规 2 4" xfId="38"/>
    <cellStyle name="常规 2 5" xfId="34"/>
    <cellStyle name="常规 2 5 2 2 2 2 3" xfId="63"/>
    <cellStyle name="常规 2 5 2 2 2 2 3 2" xfId="73"/>
    <cellStyle name="常规 2 6" xfId="61"/>
    <cellStyle name="常规 3" xfId="39"/>
    <cellStyle name="常规 3 2" xfId="40"/>
    <cellStyle name="常规 3 4" xfId="64"/>
    <cellStyle name="常规 4" xfId="41"/>
    <cellStyle name="常规 4 2" xfId="42"/>
    <cellStyle name="常规 4 2 2 2 2 2 2" xfId="72"/>
    <cellStyle name="常规 4 2 2 2 2 2 2 3" xfId="70"/>
    <cellStyle name="常规 5" xfId="43"/>
    <cellStyle name="常规 5 2" xfId="67"/>
    <cellStyle name="常规 6" xfId="5"/>
    <cellStyle name="常规 6 2" xfId="45"/>
    <cellStyle name="常规 7" xfId="46"/>
    <cellStyle name="常规 7 2" xfId="47"/>
    <cellStyle name="常规 8" xfId="48"/>
    <cellStyle name="常规 9" xfId="2"/>
    <cellStyle name="好 2" xfId="49"/>
    <cellStyle name="汇总 2" xfId="50"/>
    <cellStyle name="计算 2" xfId="4"/>
    <cellStyle name="计算 3" xfId="59"/>
    <cellStyle name="检查单元格 2" xfId="51"/>
    <cellStyle name="解释性文本 2" xfId="52"/>
    <cellStyle name="警告文本 2" xfId="53"/>
    <cellStyle name="链接单元格 2" xfId="54"/>
    <cellStyle name="适中 2" xfId="19"/>
    <cellStyle name="输出 2" xfId="15"/>
    <cellStyle name="输入 2" xfId="55"/>
    <cellStyle name="着色 1" xfId="7"/>
    <cellStyle name="着色 2" xfId="22"/>
    <cellStyle name="着色 3" xfId="56"/>
    <cellStyle name="着色 4" xfId="57"/>
    <cellStyle name="着色 5" xfId="11"/>
    <cellStyle name="着色 6" xfId="58"/>
    <cellStyle name="注释 2" xfId="44"/>
  </cellStyles>
  <dxfs count="2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32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33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34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35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36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37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38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39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40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4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42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43" name="Text Box 3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44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45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46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47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48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49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50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5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52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5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54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55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56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57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58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59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60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6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6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63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64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6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6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3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7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7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7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7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8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8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8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8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8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8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8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9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9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92" name="Text Box 26419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93" name="Text Box 26420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94" name="Text Box 26421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95" name="Text Box 26422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96" name="Text Box 26423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97" name="Text Box 26424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98" name="Text Box 26425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99" name="Text Box 26426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00" name="Text Box 26427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01" name="Text Box 2642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02" name="Text Box 26429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03" name="Text Box 26430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04" name="Text Box 26431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05" name="Text Box 26432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06" name="Text Box 26433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07" name="Text Box 26434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08" name="Text Box 26435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09" name="Text Box 26436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10" name="Text Box 26437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11" name="Text Box 2643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12" name="Text Box 26439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13" name="Text Box 26440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14" name="Text Box 26441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15" name="Text Box 26442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16" name="Text Box 26443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17" name="Text Box 26444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18" name="Text Box 26445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19" name="Text Box 26446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20" name="Text Box 26447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21" name="Text Box 2644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2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23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24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2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6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3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3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3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3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3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5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5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5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53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54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5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56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5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5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5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6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6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6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63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6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6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6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6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6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6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7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7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7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7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8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83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84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8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6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3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9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9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9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9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0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0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0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0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0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0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0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0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0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0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1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1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1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13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14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1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16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1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1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1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2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2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2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23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2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2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2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2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2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2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3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3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3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3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3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3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3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3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3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3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4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4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4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43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44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4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46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4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4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4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5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5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5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53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5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5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5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5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5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5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6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6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6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6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6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6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6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6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6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6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7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7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7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73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74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7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76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7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7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7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8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8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8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83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8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8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8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8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8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8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9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9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9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9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9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9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9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9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9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9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0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0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0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03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04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0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06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0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0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0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1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1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1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13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1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1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1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1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1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1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2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2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2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2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2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2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2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2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2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2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3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3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3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33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34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3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36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3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3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3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4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4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4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43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4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4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4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4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4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4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5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5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5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5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5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5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5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5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5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5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6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6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6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63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64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6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66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6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6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6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7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7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7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73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7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7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7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7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7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7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8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8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8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8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8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8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8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8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8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8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9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9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9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93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394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39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96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9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39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39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0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0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0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03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0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0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0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0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0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0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1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1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1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1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1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1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1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1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1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1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2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681355</xdr:colOff>
      <xdr:row>126</xdr:row>
      <xdr:rowOff>0</xdr:rowOff>
    </xdr:from>
    <xdr:to>
      <xdr:col>2</xdr:col>
      <xdr:colOff>847725</xdr:colOff>
      <xdr:row>127</xdr:row>
      <xdr:rowOff>23308</xdr:rowOff>
    </xdr:to>
    <xdr:sp macro="" textlink="">
      <xdr:nvSpPr>
        <xdr:cNvPr id="421" name="TextBox 1"/>
        <xdr:cNvSpPr txBox="1"/>
      </xdr:nvSpPr>
      <xdr:spPr>
        <a:xfrm>
          <a:off x="1841500" y="6515100"/>
          <a:ext cx="1663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2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23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24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2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26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2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2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2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3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3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3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33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3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3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3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3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3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3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4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4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4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4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4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4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4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4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4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4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5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5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5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53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54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5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56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5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5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5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6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6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6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63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6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6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6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6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6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6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7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7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7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7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7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7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7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7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7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7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8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8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560070</xdr:colOff>
      <xdr:row>110</xdr:row>
      <xdr:rowOff>151130</xdr:rowOff>
    </xdr:from>
    <xdr:to>
      <xdr:col>2</xdr:col>
      <xdr:colOff>723900</xdr:colOff>
      <xdr:row>125</xdr:row>
      <xdr:rowOff>8255</xdr:rowOff>
    </xdr:to>
    <xdr:sp macro="" textlink="">
      <xdr:nvSpPr>
        <xdr:cNvPr id="482" name="Text Box 26418"/>
        <xdr:cNvSpPr txBox="1"/>
      </xdr:nvSpPr>
      <xdr:spPr>
        <a:xfrm>
          <a:off x="1720215" y="1217930"/>
          <a:ext cx="163830" cy="4987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83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84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85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8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87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88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89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9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9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9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9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94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49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496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49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9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49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0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0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0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0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0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0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0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0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0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0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1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1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1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13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14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15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1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17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18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19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2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2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2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2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24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2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26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2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2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2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3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3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3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3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3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3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3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3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3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3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4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4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4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43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44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45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4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47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48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49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5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5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5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5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54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5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56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5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5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5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6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6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6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6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6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6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6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6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6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6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7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7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7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73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74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75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7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77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78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79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8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8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8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8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84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8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86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8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8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8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9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9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9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9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59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9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9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59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59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59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0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0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0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603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604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605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60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07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08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09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1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1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1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1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14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1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16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61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61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61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62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2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2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2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2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62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62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62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62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2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3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3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3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633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634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635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63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37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38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39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4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4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4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4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44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4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46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64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64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64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65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5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5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5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5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65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65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65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65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5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6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6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6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38100</xdr:rowOff>
    </xdr:to>
    <xdr:sp macro="" textlink="">
      <xdr:nvSpPr>
        <xdr:cNvPr id="663" name="Text Box 29783"/>
        <xdr:cNvSpPr txBox="1"/>
      </xdr:nvSpPr>
      <xdr:spPr>
        <a:xfrm>
          <a:off x="1818005" y="1752600"/>
          <a:ext cx="18097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18415</xdr:rowOff>
    </xdr:to>
    <xdr:sp macro="" textlink="">
      <xdr:nvSpPr>
        <xdr:cNvPr id="664" name="Text Box 29784"/>
        <xdr:cNvSpPr txBox="1"/>
      </xdr:nvSpPr>
      <xdr:spPr>
        <a:xfrm>
          <a:off x="1818005" y="1752600"/>
          <a:ext cx="18097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18415</xdr:rowOff>
    </xdr:to>
    <xdr:sp macro="" textlink="">
      <xdr:nvSpPr>
        <xdr:cNvPr id="665" name="Text Box 29785"/>
        <xdr:cNvSpPr txBox="1"/>
      </xdr:nvSpPr>
      <xdr:spPr>
        <a:xfrm>
          <a:off x="1818005" y="1752600"/>
          <a:ext cx="18097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38100</xdr:rowOff>
    </xdr:to>
    <xdr:sp macro="" textlink="">
      <xdr:nvSpPr>
        <xdr:cNvPr id="666" name="Text Box 29786"/>
        <xdr:cNvSpPr txBox="1"/>
      </xdr:nvSpPr>
      <xdr:spPr>
        <a:xfrm>
          <a:off x="1818005" y="1752600"/>
          <a:ext cx="18097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667" name="Text Box 29787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668" name="Text Box 29788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669" name="Text Box 29789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670" name="Text Box 29790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671" name="Text Box 29791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672" name="Text Box 29792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673" name="Text Box 29793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674" name="Text Box 29794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675" name="Text Box 29795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676" name="Text Box 29796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38100</xdr:rowOff>
    </xdr:to>
    <xdr:sp macro="" textlink="">
      <xdr:nvSpPr>
        <xdr:cNvPr id="677" name="Text Box 29797"/>
        <xdr:cNvSpPr txBox="1"/>
      </xdr:nvSpPr>
      <xdr:spPr>
        <a:xfrm>
          <a:off x="1818005" y="1752600"/>
          <a:ext cx="18097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18415</xdr:rowOff>
    </xdr:to>
    <xdr:sp macro="" textlink="">
      <xdr:nvSpPr>
        <xdr:cNvPr id="678" name="Text Box 29798"/>
        <xdr:cNvSpPr txBox="1"/>
      </xdr:nvSpPr>
      <xdr:spPr>
        <a:xfrm>
          <a:off x="1818005" y="1752600"/>
          <a:ext cx="18097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18415</xdr:rowOff>
    </xdr:to>
    <xdr:sp macro="" textlink="">
      <xdr:nvSpPr>
        <xdr:cNvPr id="679" name="Text Box 29799"/>
        <xdr:cNvSpPr txBox="1"/>
      </xdr:nvSpPr>
      <xdr:spPr>
        <a:xfrm>
          <a:off x="1818005" y="1752600"/>
          <a:ext cx="18097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38100</xdr:rowOff>
    </xdr:to>
    <xdr:sp macro="" textlink="">
      <xdr:nvSpPr>
        <xdr:cNvPr id="680" name="Text Box 29800"/>
        <xdr:cNvSpPr txBox="1"/>
      </xdr:nvSpPr>
      <xdr:spPr>
        <a:xfrm>
          <a:off x="1818005" y="1752600"/>
          <a:ext cx="18097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681" name="Text Box 29801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682" name="Text Box 29802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683" name="Text Box 29803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684" name="Text Box 29804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38100</xdr:rowOff>
    </xdr:to>
    <xdr:sp macro="" textlink="">
      <xdr:nvSpPr>
        <xdr:cNvPr id="685" name="Text Box 29805"/>
        <xdr:cNvSpPr txBox="1"/>
      </xdr:nvSpPr>
      <xdr:spPr>
        <a:xfrm>
          <a:off x="1818005" y="1752600"/>
          <a:ext cx="18097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18415</xdr:rowOff>
    </xdr:to>
    <xdr:sp macro="" textlink="">
      <xdr:nvSpPr>
        <xdr:cNvPr id="686" name="Text Box 29806"/>
        <xdr:cNvSpPr txBox="1"/>
      </xdr:nvSpPr>
      <xdr:spPr>
        <a:xfrm>
          <a:off x="1818005" y="1752600"/>
          <a:ext cx="18097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18415</xdr:rowOff>
    </xdr:to>
    <xdr:sp macro="" textlink="">
      <xdr:nvSpPr>
        <xdr:cNvPr id="687" name="Text Box 29807"/>
        <xdr:cNvSpPr txBox="1"/>
      </xdr:nvSpPr>
      <xdr:spPr>
        <a:xfrm>
          <a:off x="1818005" y="1752600"/>
          <a:ext cx="18097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38100</xdr:rowOff>
    </xdr:to>
    <xdr:sp macro="" textlink="">
      <xdr:nvSpPr>
        <xdr:cNvPr id="688" name="Text Box 29808"/>
        <xdr:cNvSpPr txBox="1"/>
      </xdr:nvSpPr>
      <xdr:spPr>
        <a:xfrm>
          <a:off x="1818005" y="1752600"/>
          <a:ext cx="18097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689" name="Text Box 29809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690" name="Text Box 29810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691" name="Text Box 29811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692" name="Text Box 29812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693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694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695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69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97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698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699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0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0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0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0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04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0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06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70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70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70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71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1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1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1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1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71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71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71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71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1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2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2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2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723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724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725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726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727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728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729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730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73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73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733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734" name="Text Box 3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735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736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737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738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739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740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741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74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743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744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745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746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747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748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749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750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751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75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753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754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755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75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57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58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59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6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6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6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6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64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6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66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76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76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76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77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7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7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7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7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77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77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77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77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7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8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8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8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783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784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785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78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87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88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89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9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9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9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9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94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79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796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79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79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79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80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0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80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0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80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80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80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80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80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0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81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1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81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813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814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815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816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817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818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819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820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82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82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823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824" name="Text Box 3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825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826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827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828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829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830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831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83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833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834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835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836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837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838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839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840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841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84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843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844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845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84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47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848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49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85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85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85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5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54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85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56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85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85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85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86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6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86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6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86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86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86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86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86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6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87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87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87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873" name="Text Box 26419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874" name="Text Box 26420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875" name="Text Box 26421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876" name="Text Box 26422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877" name="Text Box 26423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878" name="Text Box 26424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879" name="Text Box 26425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880" name="Text Box 26426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881" name="Text Box 26427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882" name="Text Box 2642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883" name="Text Box 26429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884" name="Text Box 26430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885" name="Text Box 26431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886" name="Text Box 26432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887" name="Text Box 26433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888" name="Text Box 26434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889" name="Text Box 26435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890" name="Text Box 26436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891" name="Text Box 26437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892" name="Text Box 2643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893" name="Text Box 26439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894" name="Text Box 26440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895" name="Text Box 26441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896" name="Text Box 26442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897" name="Text Box 26443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898" name="Text Box 26444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899" name="Text Box 26445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900" name="Text Box 26446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901" name="Text Box 26447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902" name="Text Box 2644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903" name="Text Box 26419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904" name="Text Box 26420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905" name="Text Box 26421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906" name="Text Box 26422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907" name="Text Box 26423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908" name="Text Box 26424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909" name="Text Box 26425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910" name="Text Box 26426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911" name="Text Box 26427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912" name="Text Box 2642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913" name="Text Box 26429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914" name="Text Box 26430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915" name="Text Box 26431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916" name="Text Box 26432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917" name="Text Box 26433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918" name="Text Box 26434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919" name="Text Box 26435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920" name="Text Box 26436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921" name="Text Box 26437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922" name="Text Box 2643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923" name="Text Box 26439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924" name="Text Box 26440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925" name="Text Box 26441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926" name="Text Box 26442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927" name="Text Box 26443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928" name="Text Box 26444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929" name="Text Box 26445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930" name="Text Box 26446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931" name="Text Box 26447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932" name="Text Box 2644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933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934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935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936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937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938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939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940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941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942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943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944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945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946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947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948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949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950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951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952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953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954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955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956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957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958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959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960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961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962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963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964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965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96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967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968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969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97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97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97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97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974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97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976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97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97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97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98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98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98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98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98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98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98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98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98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98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99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99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99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993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994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995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996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997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998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999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000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00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00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003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004" name="Text Box 3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005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006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007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008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009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010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011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01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013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014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015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016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017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018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019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020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021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02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023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024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025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02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27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28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29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3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3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3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3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34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3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36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03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03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03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04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4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4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4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4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04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04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04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04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4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5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5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5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053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054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055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05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57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58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59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6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6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6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6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64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6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66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06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06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06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07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7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7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7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7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07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07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07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07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7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08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08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681355</xdr:colOff>
      <xdr:row>126</xdr:row>
      <xdr:rowOff>0</xdr:rowOff>
    </xdr:from>
    <xdr:to>
      <xdr:col>2</xdr:col>
      <xdr:colOff>847725</xdr:colOff>
      <xdr:row>127</xdr:row>
      <xdr:rowOff>23308</xdr:rowOff>
    </xdr:to>
    <xdr:sp macro="" textlink="">
      <xdr:nvSpPr>
        <xdr:cNvPr id="1082" name="TextBox 1"/>
        <xdr:cNvSpPr txBox="1"/>
      </xdr:nvSpPr>
      <xdr:spPr>
        <a:xfrm>
          <a:off x="1841500" y="6515100"/>
          <a:ext cx="1663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083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084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085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086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087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088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089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090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09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09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093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094" name="Text Box 3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095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096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097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098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099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100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101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10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103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104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105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106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107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108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109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110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111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11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113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114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115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11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117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18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119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2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2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2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12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124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2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126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12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12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12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13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13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3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13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3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13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13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13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13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13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4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14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4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560070</xdr:colOff>
      <xdr:row>110</xdr:row>
      <xdr:rowOff>151130</xdr:rowOff>
    </xdr:from>
    <xdr:to>
      <xdr:col>2</xdr:col>
      <xdr:colOff>723900</xdr:colOff>
      <xdr:row>125</xdr:row>
      <xdr:rowOff>8255</xdr:rowOff>
    </xdr:to>
    <xdr:sp macro="" textlink="">
      <xdr:nvSpPr>
        <xdr:cNvPr id="1143" name="Text Box 26418"/>
        <xdr:cNvSpPr txBox="1"/>
      </xdr:nvSpPr>
      <xdr:spPr>
        <a:xfrm>
          <a:off x="1720215" y="1217930"/>
          <a:ext cx="163830" cy="4987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144" name="Text Box 26419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145" name="Text Box 26420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146" name="Text Box 26421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147" name="Text Box 26422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148" name="Text Box 26423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149" name="Text Box 26424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150" name="Text Box 26425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151" name="Text Box 26426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152" name="Text Box 26427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153" name="Text Box 2642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154" name="Text Box 26429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155" name="Text Box 26430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156" name="Text Box 26431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157" name="Text Box 26432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158" name="Text Box 26433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159" name="Text Box 26434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160" name="Text Box 26435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161" name="Text Box 26436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162" name="Text Box 26437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163" name="Text Box 2643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164" name="Text Box 26439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165" name="Text Box 26440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166" name="Text Box 26441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167" name="Text Box 26442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168" name="Text Box 26443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169" name="Text Box 26444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170" name="Text Box 26445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171" name="Text Box 26446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172" name="Text Box 26447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173" name="Text Box 2644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17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17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17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17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17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7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18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8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8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8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18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185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86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187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18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189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190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191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192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9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19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19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19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19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19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19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0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0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0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0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204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205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206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207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208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209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210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21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21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21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214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215" name="Text Box 3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216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217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218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219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220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221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222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22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224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225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226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227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228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229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230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23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232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23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23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23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23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23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3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3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4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4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4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4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4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45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46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47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24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249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250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251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52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5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5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5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25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25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25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25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6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6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6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6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26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26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26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26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6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6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7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7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7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7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7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75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76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77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27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279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280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281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82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8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8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8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28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28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28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28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9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9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29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29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294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295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296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297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298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299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300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30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30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30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304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305" name="Text Box 3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306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307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308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309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310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311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312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31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314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315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316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317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318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319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320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32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322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32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32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32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32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32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2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2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3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3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3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3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3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35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36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37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33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339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340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341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42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4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4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4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34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34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34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34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5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5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5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5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38100</xdr:rowOff>
    </xdr:to>
    <xdr:sp macro="" textlink="">
      <xdr:nvSpPr>
        <xdr:cNvPr id="1354" name="Text Box 29783"/>
        <xdr:cNvSpPr txBox="1"/>
      </xdr:nvSpPr>
      <xdr:spPr>
        <a:xfrm>
          <a:off x="1818005" y="1752600"/>
          <a:ext cx="18097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18415</xdr:rowOff>
    </xdr:to>
    <xdr:sp macro="" textlink="">
      <xdr:nvSpPr>
        <xdr:cNvPr id="1355" name="Text Box 29784"/>
        <xdr:cNvSpPr txBox="1"/>
      </xdr:nvSpPr>
      <xdr:spPr>
        <a:xfrm>
          <a:off x="1818005" y="1752600"/>
          <a:ext cx="18097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18415</xdr:rowOff>
    </xdr:to>
    <xdr:sp macro="" textlink="">
      <xdr:nvSpPr>
        <xdr:cNvPr id="1356" name="Text Box 29785"/>
        <xdr:cNvSpPr txBox="1"/>
      </xdr:nvSpPr>
      <xdr:spPr>
        <a:xfrm>
          <a:off x="1818005" y="1752600"/>
          <a:ext cx="18097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38100</xdr:rowOff>
    </xdr:to>
    <xdr:sp macro="" textlink="">
      <xdr:nvSpPr>
        <xdr:cNvPr id="1357" name="Text Box 29786"/>
        <xdr:cNvSpPr txBox="1"/>
      </xdr:nvSpPr>
      <xdr:spPr>
        <a:xfrm>
          <a:off x="1818005" y="1752600"/>
          <a:ext cx="18097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1358" name="Text Box 29787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1359" name="Text Box 29788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1360" name="Text Box 29789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1361" name="Text Box 29790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1362" name="Text Box 29791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1363" name="Text Box 29792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1364" name="Text Box 29793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1365" name="Text Box 29794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1366" name="Text Box 29795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1367" name="Text Box 29796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38100</xdr:rowOff>
    </xdr:to>
    <xdr:sp macro="" textlink="">
      <xdr:nvSpPr>
        <xdr:cNvPr id="1368" name="Text Box 29797"/>
        <xdr:cNvSpPr txBox="1"/>
      </xdr:nvSpPr>
      <xdr:spPr>
        <a:xfrm>
          <a:off x="1818005" y="1752600"/>
          <a:ext cx="18097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18415</xdr:rowOff>
    </xdr:to>
    <xdr:sp macro="" textlink="">
      <xdr:nvSpPr>
        <xdr:cNvPr id="1369" name="Text Box 29798"/>
        <xdr:cNvSpPr txBox="1"/>
      </xdr:nvSpPr>
      <xdr:spPr>
        <a:xfrm>
          <a:off x="1818005" y="1752600"/>
          <a:ext cx="18097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18415</xdr:rowOff>
    </xdr:to>
    <xdr:sp macro="" textlink="">
      <xdr:nvSpPr>
        <xdr:cNvPr id="1370" name="Text Box 29799"/>
        <xdr:cNvSpPr txBox="1"/>
      </xdr:nvSpPr>
      <xdr:spPr>
        <a:xfrm>
          <a:off x="1818005" y="1752600"/>
          <a:ext cx="18097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38100</xdr:rowOff>
    </xdr:to>
    <xdr:sp macro="" textlink="">
      <xdr:nvSpPr>
        <xdr:cNvPr id="1371" name="Text Box 29800"/>
        <xdr:cNvSpPr txBox="1"/>
      </xdr:nvSpPr>
      <xdr:spPr>
        <a:xfrm>
          <a:off x="1818005" y="1752600"/>
          <a:ext cx="18097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1372" name="Text Box 29801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1373" name="Text Box 29802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1374" name="Text Box 29803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1375" name="Text Box 29804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38100</xdr:rowOff>
    </xdr:to>
    <xdr:sp macro="" textlink="">
      <xdr:nvSpPr>
        <xdr:cNvPr id="1376" name="Text Box 29805"/>
        <xdr:cNvSpPr txBox="1"/>
      </xdr:nvSpPr>
      <xdr:spPr>
        <a:xfrm>
          <a:off x="1818005" y="1752600"/>
          <a:ext cx="18097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18415</xdr:rowOff>
    </xdr:to>
    <xdr:sp macro="" textlink="">
      <xdr:nvSpPr>
        <xdr:cNvPr id="1377" name="Text Box 29806"/>
        <xdr:cNvSpPr txBox="1"/>
      </xdr:nvSpPr>
      <xdr:spPr>
        <a:xfrm>
          <a:off x="1818005" y="1752600"/>
          <a:ext cx="18097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18415</xdr:rowOff>
    </xdr:to>
    <xdr:sp macro="" textlink="">
      <xdr:nvSpPr>
        <xdr:cNvPr id="1378" name="Text Box 29807"/>
        <xdr:cNvSpPr txBox="1"/>
      </xdr:nvSpPr>
      <xdr:spPr>
        <a:xfrm>
          <a:off x="1818005" y="1752600"/>
          <a:ext cx="18097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38100</xdr:rowOff>
    </xdr:to>
    <xdr:sp macro="" textlink="">
      <xdr:nvSpPr>
        <xdr:cNvPr id="1379" name="Text Box 29808"/>
        <xdr:cNvSpPr txBox="1"/>
      </xdr:nvSpPr>
      <xdr:spPr>
        <a:xfrm>
          <a:off x="1818005" y="1752600"/>
          <a:ext cx="18097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1380" name="Text Box 29809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1381" name="Text Box 29810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28575</xdr:rowOff>
    </xdr:to>
    <xdr:sp macro="" textlink="">
      <xdr:nvSpPr>
        <xdr:cNvPr id="1382" name="Text Box 29811"/>
        <xdr:cNvSpPr txBox="1"/>
      </xdr:nvSpPr>
      <xdr:spPr>
        <a:xfrm>
          <a:off x="1818005" y="1752600"/>
          <a:ext cx="18097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657860</xdr:colOff>
      <xdr:row>111</xdr:row>
      <xdr:rowOff>0</xdr:rowOff>
    </xdr:from>
    <xdr:to>
      <xdr:col>2</xdr:col>
      <xdr:colOff>838835</xdr:colOff>
      <xdr:row>111</xdr:row>
      <xdr:rowOff>47625</xdr:rowOff>
    </xdr:to>
    <xdr:sp macro="" textlink="">
      <xdr:nvSpPr>
        <xdr:cNvPr id="1383" name="Text Box 29812"/>
        <xdr:cNvSpPr txBox="1"/>
      </xdr:nvSpPr>
      <xdr:spPr>
        <a:xfrm>
          <a:off x="1818005" y="1752600"/>
          <a:ext cx="180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38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38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38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38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8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8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9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9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9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9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9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95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396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397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39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399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00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01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02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0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0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0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0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0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0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0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1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1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1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1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414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415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416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417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418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419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420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42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42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42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424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425" name="Text Box 3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426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427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428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429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430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431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432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43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434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435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436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437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438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439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440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44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442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44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4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4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4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4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4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4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5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5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5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5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5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55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56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57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5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59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60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61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62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6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6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6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6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6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6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6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7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7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7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7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7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7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7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7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7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7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8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8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8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8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8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85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86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87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8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89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90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91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92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9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49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49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9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9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49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49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50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50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50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50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504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505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506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507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508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509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510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51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51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51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514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515" name="Text Box 3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516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517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518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519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520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521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522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52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524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525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526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527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528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529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530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53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532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53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53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53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53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53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53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53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54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54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54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54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54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545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546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547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54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549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550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551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552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55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55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55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55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55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55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55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56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56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56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56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564" name="Text Box 26419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565" name="Text Box 26420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566" name="Text Box 26421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567" name="Text Box 26422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568" name="Text Box 26423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569" name="Text Box 26424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570" name="Text Box 26425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571" name="Text Box 26426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572" name="Text Box 26427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573" name="Text Box 2642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574" name="Text Box 26429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575" name="Text Box 26430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576" name="Text Box 26431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577" name="Text Box 26432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578" name="Text Box 26433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579" name="Text Box 26434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580" name="Text Box 26435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581" name="Text Box 26436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582" name="Text Box 26437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583" name="Text Box 2643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584" name="Text Box 26439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585" name="Text Box 26440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586" name="Text Box 26441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587" name="Text Box 26442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588" name="Text Box 26443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589" name="Text Box 26444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590" name="Text Box 26445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591" name="Text Box 26446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592" name="Text Box 26447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593" name="Text Box 2644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594" name="Text Box 26419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595" name="Text Box 26420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596" name="Text Box 26421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597" name="Text Box 26422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598" name="Text Box 26423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599" name="Text Box 26424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600" name="Text Box 26425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601" name="Text Box 26426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602" name="Text Box 26427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603" name="Text Box 2642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604" name="Text Box 26429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605" name="Text Box 26430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606" name="Text Box 26431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607" name="Text Box 26432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608" name="Text Box 26433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609" name="Text Box 26434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610" name="Text Box 26435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611" name="Text Box 26436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612" name="Text Box 26437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613" name="Text Box 2643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614" name="Text Box 26439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615" name="Text Box 26440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616" name="Text Box 26441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617" name="Text Box 26442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618" name="Text Box 26443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619" name="Text Box 26444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620" name="Text Box 26445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621" name="Text Box 26446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622" name="Text Box 26447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623" name="Text Box 2644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1624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1625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1626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1627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1628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1629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1630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1631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1632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1633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1634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1635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1636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1637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1638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1639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1640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1641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1642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1643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1644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1645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1646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1647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1648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1649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1650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1651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0</xdr:rowOff>
    </xdr:to>
    <xdr:sp macro="" textlink="">
      <xdr:nvSpPr>
        <xdr:cNvPr id="1652" name=" "/>
        <xdr:cNvSpPr txBox="1"/>
      </xdr:nvSpPr>
      <xdr:spPr>
        <a:xfrm>
          <a:off x="1758950" y="1752600"/>
          <a:ext cx="16573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599413</xdr:colOff>
      <xdr:row>111</xdr:row>
      <xdr:rowOff>0</xdr:rowOff>
    </xdr:from>
    <xdr:to>
      <xdr:col>2</xdr:col>
      <xdr:colOff>765041</xdr:colOff>
      <xdr:row>111</xdr:row>
      <xdr:rowOff>11906</xdr:rowOff>
    </xdr:to>
    <xdr:sp macro="" textlink="">
      <xdr:nvSpPr>
        <xdr:cNvPr id="1653" name=" "/>
        <xdr:cNvSpPr txBox="1"/>
      </xdr:nvSpPr>
      <xdr:spPr>
        <a:xfrm>
          <a:off x="1758950" y="1752600"/>
          <a:ext cx="16573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65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65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65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65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65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65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66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66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66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66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66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665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666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667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66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669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670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671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672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67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67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67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67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67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67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67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68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68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68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68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684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685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686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687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688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689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690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69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69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69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694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695" name="Text Box 3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696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697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698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699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700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701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702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70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704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705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706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707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708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709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710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71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712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71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71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71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71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71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1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1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2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2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2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2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2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25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26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27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72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729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730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731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32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3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3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3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73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73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73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73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4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4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4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4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74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74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74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74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4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4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5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5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5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5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5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55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56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57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75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759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760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761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62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6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6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6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76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76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76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76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7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77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77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681355</xdr:colOff>
      <xdr:row>126</xdr:row>
      <xdr:rowOff>0</xdr:rowOff>
    </xdr:from>
    <xdr:to>
      <xdr:col>2</xdr:col>
      <xdr:colOff>847725</xdr:colOff>
      <xdr:row>127</xdr:row>
      <xdr:rowOff>23308</xdr:rowOff>
    </xdr:to>
    <xdr:sp macro="" textlink="">
      <xdr:nvSpPr>
        <xdr:cNvPr id="1773" name="TextBox 1"/>
        <xdr:cNvSpPr txBox="1"/>
      </xdr:nvSpPr>
      <xdr:spPr>
        <a:xfrm>
          <a:off x="1841500" y="6515100"/>
          <a:ext cx="1663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774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775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776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777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778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779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780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78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78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78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784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785" name="Text Box 3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786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787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788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789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790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791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792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79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794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795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796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797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798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799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800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801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802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80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804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805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806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80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08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09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10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1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1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1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1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15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16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17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81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819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820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821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22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2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24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25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826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827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828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82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30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31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32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3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560070</xdr:colOff>
      <xdr:row>110</xdr:row>
      <xdr:rowOff>151130</xdr:rowOff>
    </xdr:from>
    <xdr:to>
      <xdr:col>2</xdr:col>
      <xdr:colOff>723900</xdr:colOff>
      <xdr:row>125</xdr:row>
      <xdr:rowOff>8255</xdr:rowOff>
    </xdr:to>
    <xdr:sp macro="" textlink="">
      <xdr:nvSpPr>
        <xdr:cNvPr id="1834" name="Text Box 26418"/>
        <xdr:cNvSpPr txBox="1"/>
      </xdr:nvSpPr>
      <xdr:spPr>
        <a:xfrm>
          <a:off x="1720215" y="1217930"/>
          <a:ext cx="163830" cy="4987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835" name="Text Box 26419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836" name="Text Box 26420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837" name="Text Box 26421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838" name="Text Box 26422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839" name="Text Box 26423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840" name="Text Box 26424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841" name="Text Box 26425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842" name="Text Box 26426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843" name="Text Box 26427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844" name="Text Box 2642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845" name="Text Box 26429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846" name="Text Box 26430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847" name="Text Box 26431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848" name="Text Box 26432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849" name="Text Box 26433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850" name="Text Box 26434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851" name="Text Box 26435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852" name="Text Box 26436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853" name="Text Box 26437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854" name="Text Box 2643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855" name="Text Box 26439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856" name="Text Box 26440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857" name="Text Box 26441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858" name="Text Box 26442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18415</xdr:rowOff>
    </xdr:to>
    <xdr:sp macro="" textlink="">
      <xdr:nvSpPr>
        <xdr:cNvPr id="1859" name="Text Box 26443"/>
        <xdr:cNvSpPr txBox="1"/>
      </xdr:nvSpPr>
      <xdr:spPr>
        <a:xfrm>
          <a:off x="1764030" y="1752600"/>
          <a:ext cx="1651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38100</xdr:rowOff>
    </xdr:to>
    <xdr:sp macro="" textlink="">
      <xdr:nvSpPr>
        <xdr:cNvPr id="1860" name="Text Box 26444"/>
        <xdr:cNvSpPr txBox="1"/>
      </xdr:nvSpPr>
      <xdr:spPr>
        <a:xfrm>
          <a:off x="1764030" y="1752600"/>
          <a:ext cx="1651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861" name="Text Box 26445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862" name="Text Box 26446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25400</xdr:rowOff>
    </xdr:to>
    <xdr:sp macro="" textlink="">
      <xdr:nvSpPr>
        <xdr:cNvPr id="1863" name="Text Box 26447"/>
        <xdr:cNvSpPr txBox="1"/>
      </xdr:nvSpPr>
      <xdr:spPr>
        <a:xfrm>
          <a:off x="1764030" y="1752600"/>
          <a:ext cx="1651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44450</xdr:rowOff>
    </xdr:to>
    <xdr:sp macro="" textlink="">
      <xdr:nvSpPr>
        <xdr:cNvPr id="1864" name="Text Box 26448"/>
        <xdr:cNvSpPr txBox="1"/>
      </xdr:nvSpPr>
      <xdr:spPr>
        <a:xfrm>
          <a:off x="1764030" y="1752600"/>
          <a:ext cx="165100" cy="4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86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86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86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86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6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7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7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7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7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7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7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76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7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7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87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880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881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88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83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8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8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86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88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88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88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89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9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9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89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89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895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896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897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898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899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900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901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90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90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904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905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906" name="Text Box 3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907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908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909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910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911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912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913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914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915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916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917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918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919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920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921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92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923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924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92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92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92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92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2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3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3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3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3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3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3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36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3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3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93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940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941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94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43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4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4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46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94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94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94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95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5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5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5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5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95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95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95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95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5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6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6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6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6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6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6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66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6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6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96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970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971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97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73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7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7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76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97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97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197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198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8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8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198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198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985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986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1987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988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989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990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991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99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993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994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995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996" name="Text Box 3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1997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1998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1999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2000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2001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2002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2003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2004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2005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2006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2007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2008" name="Text Box 2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111</xdr:row>
      <xdr:rowOff>209550</xdr:rowOff>
    </xdr:to>
    <xdr:sp macro="" textlink="">
      <xdr:nvSpPr>
        <xdr:cNvPr id="2009" name="Text Box 4"/>
        <xdr:cNvSpPr txBox="1"/>
      </xdr:nvSpPr>
      <xdr:spPr>
        <a:xfrm>
          <a:off x="1764030" y="17526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15688</xdr:rowOff>
    </xdr:to>
    <xdr:sp macro="" textlink="">
      <xdr:nvSpPr>
        <xdr:cNvPr id="2010" name="TextBox 1"/>
        <xdr:cNvSpPr txBox="1"/>
      </xdr:nvSpPr>
      <xdr:spPr>
        <a:xfrm>
          <a:off x="1764030" y="17526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2011" name="Text Box 5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2012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2988</xdr:rowOff>
    </xdr:to>
    <xdr:sp macro="" textlink="">
      <xdr:nvSpPr>
        <xdr:cNvPr id="2013" name="Text Box 2"/>
        <xdr:cNvSpPr txBox="1"/>
      </xdr:nvSpPr>
      <xdr:spPr>
        <a:xfrm>
          <a:off x="1764030" y="17526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111</xdr:row>
      <xdr:rowOff>0</xdr:rowOff>
    </xdr:from>
    <xdr:to>
      <xdr:col>2</xdr:col>
      <xdr:colOff>768985</xdr:colOff>
      <xdr:row>112</xdr:row>
      <xdr:rowOff>22673</xdr:rowOff>
    </xdr:to>
    <xdr:sp macro="" textlink="">
      <xdr:nvSpPr>
        <xdr:cNvPr id="2014" name="TextBox 1"/>
        <xdr:cNvSpPr txBox="1"/>
      </xdr:nvSpPr>
      <xdr:spPr>
        <a:xfrm>
          <a:off x="1764030" y="17526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015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016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017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018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019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020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021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02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023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02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02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026" name="Text Box 3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027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028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029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030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031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032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033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03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035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036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037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038" name="Text Box 2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126</xdr:row>
      <xdr:rowOff>209550</xdr:rowOff>
    </xdr:to>
    <xdr:sp macro="" textlink="">
      <xdr:nvSpPr>
        <xdr:cNvPr id="2039" name="Text Box 4"/>
        <xdr:cNvSpPr txBox="1"/>
      </xdr:nvSpPr>
      <xdr:spPr>
        <a:xfrm>
          <a:off x="1764030" y="6515100"/>
          <a:ext cx="165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15688</xdr:rowOff>
    </xdr:to>
    <xdr:sp macro="" textlink="">
      <xdr:nvSpPr>
        <xdr:cNvPr id="2040" name="TextBox 1"/>
        <xdr:cNvSpPr txBox="1"/>
      </xdr:nvSpPr>
      <xdr:spPr>
        <a:xfrm>
          <a:off x="1764030" y="6515100"/>
          <a:ext cx="1651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041" name="Text Box 5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042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2988</xdr:rowOff>
    </xdr:to>
    <xdr:sp macro="" textlink="">
      <xdr:nvSpPr>
        <xdr:cNvPr id="2043" name="Text Box 2"/>
        <xdr:cNvSpPr txBox="1"/>
      </xdr:nvSpPr>
      <xdr:spPr>
        <a:xfrm>
          <a:off x="1764030" y="6515100"/>
          <a:ext cx="1651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603885</xdr:colOff>
      <xdr:row>126</xdr:row>
      <xdr:rowOff>0</xdr:rowOff>
    </xdr:from>
    <xdr:to>
      <xdr:col>2</xdr:col>
      <xdr:colOff>768985</xdr:colOff>
      <xdr:row>127</xdr:row>
      <xdr:rowOff>22673</xdr:rowOff>
    </xdr:to>
    <xdr:sp macro="" textlink="">
      <xdr:nvSpPr>
        <xdr:cNvPr id="2044" name="TextBox 1"/>
        <xdr:cNvSpPr txBox="1"/>
      </xdr:nvSpPr>
      <xdr:spPr>
        <a:xfrm>
          <a:off x="1764030" y="6515100"/>
          <a:ext cx="165100" cy="2355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8"/>
  <sheetViews>
    <sheetView tabSelected="1" topLeftCell="A61" zoomScale="85" zoomScaleNormal="85" workbookViewId="0">
      <selection activeCell="G73" sqref="G73"/>
    </sheetView>
  </sheetViews>
  <sheetFormatPr defaultColWidth="9" defaultRowHeight="21" customHeight="1"/>
  <cols>
    <col min="1" max="1" width="7.125" style="1" customWidth="1"/>
    <col min="2" max="2" width="10.125" style="1" bestFit="1" customWidth="1"/>
    <col min="3" max="3" width="23.125" style="5" bestFit="1" customWidth="1"/>
    <col min="4" max="4" width="6.125" style="1" bestFit="1" customWidth="1"/>
    <col min="5" max="5" width="16.375" style="1" customWidth="1"/>
    <col min="6" max="6" width="14.625" style="1" customWidth="1"/>
    <col min="7" max="7" width="28.5" style="1" customWidth="1"/>
    <col min="8" max="8" width="13.75" style="1" customWidth="1"/>
    <col min="9" max="9" width="18.25" style="1" bestFit="1" customWidth="1"/>
    <col min="10" max="10" width="2.75" style="1" customWidth="1"/>
    <col min="11" max="11" width="7.875" style="1" customWidth="1"/>
    <col min="12" max="12" width="4.375" style="1" customWidth="1"/>
    <col min="13" max="13" width="20.75" style="1" customWidth="1"/>
    <col min="14" max="16384" width="9" style="1"/>
  </cols>
  <sheetData>
    <row r="1" spans="1:9" ht="39" customHeight="1">
      <c r="A1" s="85" t="s">
        <v>1389</v>
      </c>
      <c r="B1" s="86"/>
      <c r="C1" s="86"/>
      <c r="D1" s="86"/>
      <c r="E1" s="86"/>
      <c r="F1" s="86"/>
      <c r="G1" s="86"/>
      <c r="H1" s="86"/>
      <c r="I1" s="86"/>
    </row>
    <row r="2" spans="1:9" s="6" customFormat="1" ht="17.100000000000001" customHeight="1">
      <c r="A2" s="78" t="s">
        <v>1085</v>
      </c>
      <c r="B2" s="79"/>
      <c r="C2" s="79"/>
      <c r="D2" s="79"/>
      <c r="E2" s="79"/>
      <c r="F2" s="79"/>
      <c r="G2" s="79"/>
      <c r="H2" s="79"/>
      <c r="I2" s="80"/>
    </row>
    <row r="3" spans="1:9" s="6" customFormat="1" ht="17.100000000000001" customHeight="1">
      <c r="A3" s="41" t="s">
        <v>0</v>
      </c>
      <c r="B3" s="41" t="s">
        <v>1</v>
      </c>
      <c r="C3" s="42" t="s">
        <v>2</v>
      </c>
      <c r="D3" s="41" t="s">
        <v>3</v>
      </c>
      <c r="E3" s="43" t="s">
        <v>4</v>
      </c>
      <c r="F3" s="43" t="s">
        <v>5</v>
      </c>
      <c r="G3" s="41" t="s">
        <v>6</v>
      </c>
      <c r="H3" s="43" t="s">
        <v>481</v>
      </c>
      <c r="I3" s="43" t="s">
        <v>492</v>
      </c>
    </row>
    <row r="4" spans="1:9" s="6" customFormat="1" ht="17.100000000000001" customHeight="1">
      <c r="A4" s="44">
        <v>1</v>
      </c>
      <c r="B4" s="66" t="s">
        <v>1126</v>
      </c>
      <c r="C4" s="66" t="s">
        <v>897</v>
      </c>
      <c r="D4" s="31" t="s">
        <v>8</v>
      </c>
      <c r="E4" s="63" t="s">
        <v>1036</v>
      </c>
      <c r="F4" s="72" t="s">
        <v>9</v>
      </c>
      <c r="G4" s="65" t="s">
        <v>1069</v>
      </c>
      <c r="H4" s="63">
        <v>99</v>
      </c>
      <c r="I4" s="63">
        <v>1600</v>
      </c>
    </row>
    <row r="5" spans="1:9" s="6" customFormat="1" ht="17.100000000000001" customHeight="1">
      <c r="A5" s="44">
        <v>2</v>
      </c>
      <c r="B5" s="66" t="s">
        <v>1125</v>
      </c>
      <c r="C5" s="66" t="s">
        <v>908</v>
      </c>
      <c r="D5" s="31" t="s">
        <v>8</v>
      </c>
      <c r="E5" s="63" t="s">
        <v>1036</v>
      </c>
      <c r="F5" s="72" t="s">
        <v>9</v>
      </c>
      <c r="G5" s="65" t="s">
        <v>1075</v>
      </c>
      <c r="H5" s="63">
        <v>99</v>
      </c>
      <c r="I5" s="63">
        <v>1600</v>
      </c>
    </row>
    <row r="6" spans="1:9" s="6" customFormat="1" ht="17.100000000000001" customHeight="1">
      <c r="A6" s="44">
        <v>3</v>
      </c>
      <c r="B6" s="69" t="s">
        <v>866</v>
      </c>
      <c r="C6" s="66" t="s">
        <v>867</v>
      </c>
      <c r="D6" s="31" t="s">
        <v>8</v>
      </c>
      <c r="E6" s="63" t="s">
        <v>1036</v>
      </c>
      <c r="F6" s="72" t="s">
        <v>9</v>
      </c>
      <c r="G6" s="65" t="s">
        <v>1053</v>
      </c>
      <c r="H6" s="63">
        <v>99</v>
      </c>
      <c r="I6" s="63">
        <v>1600</v>
      </c>
    </row>
    <row r="7" spans="1:9" s="6" customFormat="1" ht="17.100000000000001" customHeight="1">
      <c r="A7" s="44">
        <v>4</v>
      </c>
      <c r="B7" s="66" t="s">
        <v>840</v>
      </c>
      <c r="C7" s="66" t="s">
        <v>841</v>
      </c>
      <c r="D7" s="31" t="s">
        <v>8</v>
      </c>
      <c r="E7" s="63" t="s">
        <v>1036</v>
      </c>
      <c r="F7" s="72" t="s">
        <v>9</v>
      </c>
      <c r="G7" s="65" t="s">
        <v>1040</v>
      </c>
      <c r="H7" s="63">
        <v>99</v>
      </c>
      <c r="I7" s="63">
        <v>1600</v>
      </c>
    </row>
    <row r="8" spans="1:9" s="6" customFormat="1" ht="17.100000000000001" customHeight="1">
      <c r="A8" s="44">
        <v>5</v>
      </c>
      <c r="B8" s="66" t="s">
        <v>823</v>
      </c>
      <c r="C8" s="66" t="s">
        <v>870</v>
      </c>
      <c r="D8" s="31" t="s">
        <v>8</v>
      </c>
      <c r="E8" s="63" t="s">
        <v>1036</v>
      </c>
      <c r="F8" s="72" t="s">
        <v>9</v>
      </c>
      <c r="G8" s="65" t="s">
        <v>1055</v>
      </c>
      <c r="H8" s="63">
        <v>99</v>
      </c>
      <c r="I8" s="63">
        <v>1600</v>
      </c>
    </row>
    <row r="9" spans="1:9" s="6" customFormat="1" ht="17.100000000000001" customHeight="1">
      <c r="A9" s="44">
        <v>6</v>
      </c>
      <c r="B9" s="70" t="s">
        <v>895</v>
      </c>
      <c r="C9" s="66" t="s">
        <v>896</v>
      </c>
      <c r="D9" s="31" t="s">
        <v>8</v>
      </c>
      <c r="E9" s="63" t="s">
        <v>1036</v>
      </c>
      <c r="F9" s="72" t="s">
        <v>9</v>
      </c>
      <c r="G9" s="65" t="s">
        <v>1068</v>
      </c>
      <c r="H9" s="63">
        <v>99</v>
      </c>
      <c r="I9" s="63">
        <v>1600</v>
      </c>
    </row>
    <row r="10" spans="1:9" s="6" customFormat="1" ht="17.100000000000001" customHeight="1">
      <c r="A10" s="44">
        <v>7</v>
      </c>
      <c r="B10" s="66" t="s">
        <v>904</v>
      </c>
      <c r="C10" s="66" t="s">
        <v>905</v>
      </c>
      <c r="D10" s="31" t="s">
        <v>8</v>
      </c>
      <c r="E10" s="63" t="s">
        <v>1036</v>
      </c>
      <c r="F10" s="72" t="s">
        <v>9</v>
      </c>
      <c r="G10" s="65" t="s">
        <v>1073</v>
      </c>
      <c r="H10" s="63">
        <v>99</v>
      </c>
      <c r="I10" s="63">
        <v>1600</v>
      </c>
    </row>
    <row r="11" spans="1:9" s="6" customFormat="1" ht="17.100000000000001" customHeight="1">
      <c r="A11" s="44">
        <v>8</v>
      </c>
      <c r="B11" s="69" t="s">
        <v>854</v>
      </c>
      <c r="C11" s="66" t="s">
        <v>855</v>
      </c>
      <c r="D11" s="31" t="s">
        <v>8</v>
      </c>
      <c r="E11" s="63" t="s">
        <v>1036</v>
      </c>
      <c r="F11" s="72" t="s">
        <v>9</v>
      </c>
      <c r="G11" s="65" t="s">
        <v>1047</v>
      </c>
      <c r="H11" s="63">
        <v>99</v>
      </c>
      <c r="I11" s="63">
        <v>1600</v>
      </c>
    </row>
    <row r="12" spans="1:9" s="6" customFormat="1" ht="17.100000000000001" customHeight="1">
      <c r="A12" s="44">
        <v>9</v>
      </c>
      <c r="B12" s="64" t="s">
        <v>856</v>
      </c>
      <c r="C12" s="66" t="s">
        <v>857</v>
      </c>
      <c r="D12" s="31" t="s">
        <v>8</v>
      </c>
      <c r="E12" s="63" t="s">
        <v>1036</v>
      </c>
      <c r="F12" s="72" t="s">
        <v>9</v>
      </c>
      <c r="G12" s="65" t="s">
        <v>1048</v>
      </c>
      <c r="H12" s="63">
        <v>99</v>
      </c>
      <c r="I12" s="63">
        <v>1600</v>
      </c>
    </row>
    <row r="13" spans="1:9" s="6" customFormat="1" ht="17.100000000000001" customHeight="1">
      <c r="A13" s="44">
        <v>10</v>
      </c>
      <c r="B13" s="67" t="s">
        <v>838</v>
      </c>
      <c r="C13" s="66" t="s">
        <v>839</v>
      </c>
      <c r="D13" s="31" t="s">
        <v>8</v>
      </c>
      <c r="E13" s="63" t="s">
        <v>1036</v>
      </c>
      <c r="F13" s="72" t="s">
        <v>9</v>
      </c>
      <c r="G13" s="65" t="s">
        <v>1039</v>
      </c>
      <c r="H13" s="63">
        <v>99</v>
      </c>
      <c r="I13" s="63">
        <v>1600</v>
      </c>
    </row>
    <row r="14" spans="1:9" s="6" customFormat="1" ht="17.100000000000001" customHeight="1">
      <c r="A14" s="44">
        <v>11</v>
      </c>
      <c r="B14" s="66" t="s">
        <v>883</v>
      </c>
      <c r="C14" s="66" t="s">
        <v>884</v>
      </c>
      <c r="D14" s="31" t="s">
        <v>8</v>
      </c>
      <c r="E14" s="63" t="s">
        <v>1036</v>
      </c>
      <c r="F14" s="72" t="s">
        <v>9</v>
      </c>
      <c r="G14" s="65" t="s">
        <v>1062</v>
      </c>
      <c r="H14" s="63">
        <v>99</v>
      </c>
      <c r="I14" s="63">
        <v>1600</v>
      </c>
    </row>
    <row r="15" spans="1:9" s="6" customFormat="1" ht="17.100000000000001" customHeight="1">
      <c r="A15" s="44">
        <v>12</v>
      </c>
      <c r="B15" s="66" t="s">
        <v>909</v>
      </c>
      <c r="C15" s="66" t="s">
        <v>910</v>
      </c>
      <c r="D15" s="31" t="s">
        <v>8</v>
      </c>
      <c r="E15" s="63" t="s">
        <v>1036</v>
      </c>
      <c r="F15" s="72" t="s">
        <v>9</v>
      </c>
      <c r="G15" s="68" t="s">
        <v>1076</v>
      </c>
      <c r="H15" s="66">
        <v>99</v>
      </c>
      <c r="I15" s="63">
        <v>1600</v>
      </c>
    </row>
    <row r="16" spans="1:9" s="6" customFormat="1" ht="17.100000000000001" customHeight="1">
      <c r="A16" s="44">
        <v>13</v>
      </c>
      <c r="B16" s="64" t="s">
        <v>852</v>
      </c>
      <c r="C16" s="66" t="s">
        <v>853</v>
      </c>
      <c r="D16" s="31" t="s">
        <v>8</v>
      </c>
      <c r="E16" s="63" t="s">
        <v>1036</v>
      </c>
      <c r="F16" s="72" t="s">
        <v>9</v>
      </c>
      <c r="G16" s="65" t="s">
        <v>1046</v>
      </c>
      <c r="H16" s="63">
        <v>99</v>
      </c>
      <c r="I16" s="63">
        <v>1600</v>
      </c>
    </row>
    <row r="17" spans="1:9" s="6" customFormat="1" ht="17.100000000000001" customHeight="1">
      <c r="A17" s="44">
        <v>14</v>
      </c>
      <c r="B17" s="64" t="s">
        <v>834</v>
      </c>
      <c r="C17" s="66" t="s">
        <v>835</v>
      </c>
      <c r="D17" s="31" t="s">
        <v>8</v>
      </c>
      <c r="E17" s="63" t="s">
        <v>1036</v>
      </c>
      <c r="F17" s="72" t="s">
        <v>9</v>
      </c>
      <c r="G17" s="65" t="s">
        <v>1037</v>
      </c>
      <c r="H17" s="63">
        <v>99</v>
      </c>
      <c r="I17" s="63">
        <v>1600</v>
      </c>
    </row>
    <row r="18" spans="1:9" s="6" customFormat="1" ht="17.100000000000001" customHeight="1">
      <c r="A18" s="44">
        <v>15</v>
      </c>
      <c r="B18" s="65" t="s">
        <v>836</v>
      </c>
      <c r="C18" s="66" t="s">
        <v>837</v>
      </c>
      <c r="D18" s="31" t="s">
        <v>8</v>
      </c>
      <c r="E18" s="63" t="s">
        <v>1036</v>
      </c>
      <c r="F18" s="72" t="s">
        <v>9</v>
      </c>
      <c r="G18" s="65" t="s">
        <v>1038</v>
      </c>
      <c r="H18" s="63">
        <v>99</v>
      </c>
      <c r="I18" s="63">
        <v>1600</v>
      </c>
    </row>
    <row r="19" spans="1:9" s="6" customFormat="1" ht="17.100000000000001" customHeight="1">
      <c r="A19" s="44">
        <v>16</v>
      </c>
      <c r="B19" s="69" t="s">
        <v>868</v>
      </c>
      <c r="C19" s="66" t="s">
        <v>869</v>
      </c>
      <c r="D19" s="31" t="s">
        <v>8</v>
      </c>
      <c r="E19" s="63" t="s">
        <v>1036</v>
      </c>
      <c r="F19" s="72" t="s">
        <v>9</v>
      </c>
      <c r="G19" s="65" t="s">
        <v>1054</v>
      </c>
      <c r="H19" s="63">
        <v>99</v>
      </c>
      <c r="I19" s="63">
        <v>1600</v>
      </c>
    </row>
    <row r="20" spans="1:9" s="6" customFormat="1" ht="17.100000000000001" customHeight="1">
      <c r="A20" s="44">
        <v>17</v>
      </c>
      <c r="B20" s="66" t="s">
        <v>906</v>
      </c>
      <c r="C20" s="66" t="s">
        <v>907</v>
      </c>
      <c r="D20" s="31" t="s">
        <v>30</v>
      </c>
      <c r="E20" s="63" t="s">
        <v>1036</v>
      </c>
      <c r="F20" s="72" t="s">
        <v>9</v>
      </c>
      <c r="G20" s="65" t="s">
        <v>1074</v>
      </c>
      <c r="H20" s="63">
        <v>99</v>
      </c>
      <c r="I20" s="63">
        <v>1600</v>
      </c>
    </row>
    <row r="21" spans="1:9" s="6" customFormat="1" ht="17.100000000000001" customHeight="1">
      <c r="A21" s="44">
        <v>18</v>
      </c>
      <c r="B21" s="64" t="s">
        <v>858</v>
      </c>
      <c r="C21" s="66" t="s">
        <v>859</v>
      </c>
      <c r="D21" s="31" t="s">
        <v>8</v>
      </c>
      <c r="E21" s="63" t="s">
        <v>1036</v>
      </c>
      <c r="F21" s="72" t="s">
        <v>9</v>
      </c>
      <c r="G21" s="65" t="s">
        <v>1049</v>
      </c>
      <c r="H21" s="63">
        <v>99</v>
      </c>
      <c r="I21" s="63">
        <v>1600</v>
      </c>
    </row>
    <row r="22" spans="1:9" s="6" customFormat="1" ht="17.100000000000001" customHeight="1">
      <c r="A22" s="44">
        <v>19</v>
      </c>
      <c r="B22" s="66" t="s">
        <v>877</v>
      </c>
      <c r="C22" s="66" t="s">
        <v>878</v>
      </c>
      <c r="D22" s="31" t="s">
        <v>8</v>
      </c>
      <c r="E22" s="63" t="s">
        <v>1036</v>
      </c>
      <c r="F22" s="72" t="s">
        <v>9</v>
      </c>
      <c r="G22" s="65" t="s">
        <v>1059</v>
      </c>
      <c r="H22" s="63">
        <v>99</v>
      </c>
      <c r="I22" s="63">
        <v>1600</v>
      </c>
    </row>
    <row r="23" spans="1:9" s="6" customFormat="1" ht="17.100000000000001" customHeight="1">
      <c r="A23" s="44">
        <v>20</v>
      </c>
      <c r="B23" s="66" t="s">
        <v>913</v>
      </c>
      <c r="C23" s="66" t="s">
        <v>914</v>
      </c>
      <c r="D23" s="31" t="s">
        <v>8</v>
      </c>
      <c r="E23" s="63" t="s">
        <v>1036</v>
      </c>
      <c r="F23" s="72" t="s">
        <v>9</v>
      </c>
      <c r="G23" s="65" t="s">
        <v>1078</v>
      </c>
      <c r="H23" s="63">
        <v>99</v>
      </c>
      <c r="I23" s="63">
        <v>1600</v>
      </c>
    </row>
    <row r="24" spans="1:9" s="6" customFormat="1" ht="17.100000000000001" customHeight="1">
      <c r="A24" s="44">
        <v>21</v>
      </c>
      <c r="B24" s="66" t="s">
        <v>891</v>
      </c>
      <c r="C24" s="66" t="s">
        <v>892</v>
      </c>
      <c r="D24" s="31" t="s">
        <v>30</v>
      </c>
      <c r="E24" s="63" t="s">
        <v>1036</v>
      </c>
      <c r="F24" s="72" t="s">
        <v>9</v>
      </c>
      <c r="G24" s="65" t="s">
        <v>1066</v>
      </c>
      <c r="H24" s="63">
        <v>99</v>
      </c>
      <c r="I24" s="63">
        <v>1600</v>
      </c>
    </row>
    <row r="25" spans="1:9" s="6" customFormat="1" ht="17.100000000000001" customHeight="1">
      <c r="A25" s="44">
        <v>22</v>
      </c>
      <c r="B25" s="66" t="s">
        <v>889</v>
      </c>
      <c r="C25" s="66" t="s">
        <v>890</v>
      </c>
      <c r="D25" s="31" t="s">
        <v>8</v>
      </c>
      <c r="E25" s="63" t="s">
        <v>1036</v>
      </c>
      <c r="F25" s="72" t="s">
        <v>9</v>
      </c>
      <c r="G25" s="65" t="s">
        <v>1065</v>
      </c>
      <c r="H25" s="63">
        <v>99</v>
      </c>
      <c r="I25" s="63">
        <v>1600</v>
      </c>
    </row>
    <row r="26" spans="1:9" s="6" customFormat="1" ht="17.100000000000001" customHeight="1">
      <c r="A26" s="44">
        <v>23</v>
      </c>
      <c r="B26" s="66" t="s">
        <v>911</v>
      </c>
      <c r="C26" s="66" t="s">
        <v>912</v>
      </c>
      <c r="D26" s="31" t="s">
        <v>8</v>
      </c>
      <c r="E26" s="63" t="s">
        <v>1036</v>
      </c>
      <c r="F26" s="72" t="s">
        <v>9</v>
      </c>
      <c r="G26" s="65" t="s">
        <v>1077</v>
      </c>
      <c r="H26" s="63">
        <v>99</v>
      </c>
      <c r="I26" s="63">
        <v>1600</v>
      </c>
    </row>
    <row r="27" spans="1:9" s="6" customFormat="1" ht="17.100000000000001" customHeight="1">
      <c r="A27" s="44">
        <v>24</v>
      </c>
      <c r="B27" s="66" t="s">
        <v>902</v>
      </c>
      <c r="C27" s="66" t="s">
        <v>903</v>
      </c>
      <c r="D27" s="31" t="s">
        <v>8</v>
      </c>
      <c r="E27" s="63" t="s">
        <v>1036</v>
      </c>
      <c r="F27" s="72" t="s">
        <v>9</v>
      </c>
      <c r="G27" s="65" t="s">
        <v>1072</v>
      </c>
      <c r="H27" s="63">
        <v>99</v>
      </c>
      <c r="I27" s="63">
        <v>1600</v>
      </c>
    </row>
    <row r="28" spans="1:9" s="6" customFormat="1" ht="17.100000000000001" customHeight="1">
      <c r="A28" s="44">
        <v>25</v>
      </c>
      <c r="B28" s="66" t="s">
        <v>879</v>
      </c>
      <c r="C28" s="66" t="s">
        <v>880</v>
      </c>
      <c r="D28" s="31" t="s">
        <v>8</v>
      </c>
      <c r="E28" s="63" t="s">
        <v>1036</v>
      </c>
      <c r="F28" s="72" t="s">
        <v>9</v>
      </c>
      <c r="G28" s="65" t="s">
        <v>1060</v>
      </c>
      <c r="H28" s="63">
        <v>99</v>
      </c>
      <c r="I28" s="63">
        <v>1600</v>
      </c>
    </row>
    <row r="29" spans="1:9" s="6" customFormat="1" ht="17.100000000000001" customHeight="1">
      <c r="A29" s="44">
        <v>26</v>
      </c>
      <c r="B29" s="66" t="s">
        <v>900</v>
      </c>
      <c r="C29" s="66" t="s">
        <v>901</v>
      </c>
      <c r="D29" s="31" t="s">
        <v>30</v>
      </c>
      <c r="E29" s="63" t="s">
        <v>1036</v>
      </c>
      <c r="F29" s="72" t="s">
        <v>9</v>
      </c>
      <c r="G29" s="65" t="s">
        <v>1071</v>
      </c>
      <c r="H29" s="63">
        <v>99</v>
      </c>
      <c r="I29" s="63">
        <v>1600</v>
      </c>
    </row>
    <row r="30" spans="1:9" s="6" customFormat="1" ht="17.100000000000001" customHeight="1">
      <c r="A30" s="44">
        <v>27</v>
      </c>
      <c r="B30" s="66" t="s">
        <v>873</v>
      </c>
      <c r="C30" s="66" t="s">
        <v>874</v>
      </c>
      <c r="D30" s="31" t="s">
        <v>8</v>
      </c>
      <c r="E30" s="63" t="s">
        <v>1036</v>
      </c>
      <c r="F30" s="72" t="s">
        <v>9</v>
      </c>
      <c r="G30" s="65" t="s">
        <v>1057</v>
      </c>
      <c r="H30" s="63">
        <v>99</v>
      </c>
      <c r="I30" s="63">
        <v>1600</v>
      </c>
    </row>
    <row r="31" spans="1:9" s="6" customFormat="1" ht="17.100000000000001" customHeight="1">
      <c r="A31" s="44">
        <v>28</v>
      </c>
      <c r="B31" s="67" t="s">
        <v>842</v>
      </c>
      <c r="C31" s="66" t="s">
        <v>843</v>
      </c>
      <c r="D31" s="31" t="s">
        <v>8</v>
      </c>
      <c r="E31" s="63" t="s">
        <v>1036</v>
      </c>
      <c r="F31" s="72" t="s">
        <v>9</v>
      </c>
      <c r="G31" s="65" t="s">
        <v>1041</v>
      </c>
      <c r="H31" s="63">
        <v>99</v>
      </c>
      <c r="I31" s="63">
        <v>1600</v>
      </c>
    </row>
    <row r="32" spans="1:9" s="6" customFormat="1" ht="17.100000000000001" customHeight="1">
      <c r="A32" s="44">
        <v>29</v>
      </c>
      <c r="B32" s="66" t="s">
        <v>893</v>
      </c>
      <c r="C32" s="66" t="s">
        <v>894</v>
      </c>
      <c r="D32" s="31" t="s">
        <v>8</v>
      </c>
      <c r="E32" s="63" t="s">
        <v>1036</v>
      </c>
      <c r="F32" s="72" t="s">
        <v>9</v>
      </c>
      <c r="G32" s="65" t="s">
        <v>1067</v>
      </c>
      <c r="H32" s="63">
        <v>99</v>
      </c>
      <c r="I32" s="63">
        <v>1600</v>
      </c>
    </row>
    <row r="33" spans="1:9" s="6" customFormat="1" ht="17.100000000000001" customHeight="1">
      <c r="A33" s="44">
        <v>30</v>
      </c>
      <c r="B33" s="66" t="s">
        <v>898</v>
      </c>
      <c r="C33" s="66" t="s">
        <v>899</v>
      </c>
      <c r="D33" s="31" t="s">
        <v>30</v>
      </c>
      <c r="E33" s="63" t="s">
        <v>1036</v>
      </c>
      <c r="F33" s="72" t="s">
        <v>9</v>
      </c>
      <c r="G33" s="65" t="s">
        <v>1070</v>
      </c>
      <c r="H33" s="63">
        <v>99</v>
      </c>
      <c r="I33" s="63">
        <v>1600</v>
      </c>
    </row>
    <row r="34" spans="1:9" s="6" customFormat="1" ht="17.100000000000001" customHeight="1">
      <c r="A34" s="44">
        <v>31</v>
      </c>
      <c r="B34" s="67" t="s">
        <v>844</v>
      </c>
      <c r="C34" s="66" t="s">
        <v>845</v>
      </c>
      <c r="D34" s="31" t="s">
        <v>8</v>
      </c>
      <c r="E34" s="63" t="s">
        <v>1036</v>
      </c>
      <c r="F34" s="72" t="s">
        <v>9</v>
      </c>
      <c r="G34" s="65" t="s">
        <v>1042</v>
      </c>
      <c r="H34" s="63">
        <v>99</v>
      </c>
      <c r="I34" s="63">
        <v>1600</v>
      </c>
    </row>
    <row r="35" spans="1:9" s="6" customFormat="1" ht="17.100000000000001" customHeight="1">
      <c r="A35" s="44">
        <v>32</v>
      </c>
      <c r="B35" s="66" t="s">
        <v>871</v>
      </c>
      <c r="C35" s="66" t="s">
        <v>872</v>
      </c>
      <c r="D35" s="31" t="s">
        <v>8</v>
      </c>
      <c r="E35" s="63" t="s">
        <v>1036</v>
      </c>
      <c r="F35" s="72" t="s">
        <v>9</v>
      </c>
      <c r="G35" s="65" t="s">
        <v>1056</v>
      </c>
      <c r="H35" s="63">
        <v>99</v>
      </c>
      <c r="I35" s="63">
        <v>1600</v>
      </c>
    </row>
    <row r="36" spans="1:9" s="6" customFormat="1" ht="17.100000000000001" customHeight="1">
      <c r="A36" s="44">
        <v>33</v>
      </c>
      <c r="B36" s="64" t="s">
        <v>846</v>
      </c>
      <c r="C36" s="66" t="s">
        <v>847</v>
      </c>
      <c r="D36" s="31" t="s">
        <v>30</v>
      </c>
      <c r="E36" s="63" t="s">
        <v>1036</v>
      </c>
      <c r="F36" s="72" t="s">
        <v>9</v>
      </c>
      <c r="G36" s="65" t="s">
        <v>1043</v>
      </c>
      <c r="H36" s="63">
        <v>99</v>
      </c>
      <c r="I36" s="63">
        <v>1600</v>
      </c>
    </row>
    <row r="37" spans="1:9" s="6" customFormat="1" ht="17.100000000000001" customHeight="1">
      <c r="A37" s="44">
        <v>34</v>
      </c>
      <c r="B37" s="66" t="s">
        <v>875</v>
      </c>
      <c r="C37" s="66" t="s">
        <v>876</v>
      </c>
      <c r="D37" s="31" t="s">
        <v>30</v>
      </c>
      <c r="E37" s="63" t="s">
        <v>1036</v>
      </c>
      <c r="F37" s="72" t="s">
        <v>9</v>
      </c>
      <c r="G37" s="65" t="s">
        <v>1058</v>
      </c>
      <c r="H37" s="63">
        <v>99</v>
      </c>
      <c r="I37" s="63">
        <v>1600</v>
      </c>
    </row>
    <row r="38" spans="1:9" s="6" customFormat="1" ht="17.100000000000001" customHeight="1">
      <c r="A38" s="44">
        <v>35</v>
      </c>
      <c r="B38" s="67" t="s">
        <v>864</v>
      </c>
      <c r="C38" s="66" t="s">
        <v>865</v>
      </c>
      <c r="D38" s="31" t="s">
        <v>8</v>
      </c>
      <c r="E38" s="63" t="s">
        <v>1036</v>
      </c>
      <c r="F38" s="72" t="s">
        <v>9</v>
      </c>
      <c r="G38" s="65" t="s">
        <v>1052</v>
      </c>
      <c r="H38" s="63">
        <v>99</v>
      </c>
      <c r="I38" s="63">
        <v>1600</v>
      </c>
    </row>
    <row r="39" spans="1:9" s="6" customFormat="1" ht="17.100000000000001" customHeight="1">
      <c r="A39" s="44">
        <v>36</v>
      </c>
      <c r="B39" s="64" t="s">
        <v>860</v>
      </c>
      <c r="C39" s="66" t="s">
        <v>861</v>
      </c>
      <c r="D39" s="31" t="s">
        <v>8</v>
      </c>
      <c r="E39" s="63" t="s">
        <v>1036</v>
      </c>
      <c r="F39" s="72" t="s">
        <v>9</v>
      </c>
      <c r="G39" s="65" t="s">
        <v>1050</v>
      </c>
      <c r="H39" s="63">
        <v>99</v>
      </c>
      <c r="I39" s="63">
        <v>1600</v>
      </c>
    </row>
    <row r="40" spans="1:9" s="6" customFormat="1" ht="17.100000000000001" customHeight="1">
      <c r="A40" s="44">
        <v>37</v>
      </c>
      <c r="B40" s="64" t="s">
        <v>862</v>
      </c>
      <c r="C40" s="66" t="s">
        <v>863</v>
      </c>
      <c r="D40" s="31" t="s">
        <v>8</v>
      </c>
      <c r="E40" s="63" t="s">
        <v>1036</v>
      </c>
      <c r="F40" s="72" t="s">
        <v>9</v>
      </c>
      <c r="G40" s="65" t="s">
        <v>1051</v>
      </c>
      <c r="H40" s="63">
        <v>99</v>
      </c>
      <c r="I40" s="63">
        <v>1600</v>
      </c>
    </row>
    <row r="41" spans="1:9" s="6" customFormat="1" ht="17.100000000000001" customHeight="1">
      <c r="A41" s="44">
        <v>38</v>
      </c>
      <c r="B41" s="64" t="s">
        <v>850</v>
      </c>
      <c r="C41" s="66" t="s">
        <v>851</v>
      </c>
      <c r="D41" s="31" t="s">
        <v>8</v>
      </c>
      <c r="E41" s="63" t="s">
        <v>1036</v>
      </c>
      <c r="F41" s="21" t="s">
        <v>1124</v>
      </c>
      <c r="G41" s="65" t="s">
        <v>1045</v>
      </c>
      <c r="H41" s="63">
        <v>99</v>
      </c>
      <c r="I41" s="63">
        <v>700</v>
      </c>
    </row>
    <row r="42" spans="1:9" s="6" customFormat="1" ht="17.100000000000001" customHeight="1">
      <c r="A42" s="44">
        <v>39</v>
      </c>
      <c r="B42" s="66" t="s">
        <v>885</v>
      </c>
      <c r="C42" s="66" t="s">
        <v>886</v>
      </c>
      <c r="D42" s="31" t="s">
        <v>8</v>
      </c>
      <c r="E42" s="63" t="s">
        <v>1036</v>
      </c>
      <c r="F42" s="21" t="s">
        <v>1124</v>
      </c>
      <c r="G42" s="65" t="s">
        <v>1063</v>
      </c>
      <c r="H42" s="63">
        <v>99</v>
      </c>
      <c r="I42" s="63">
        <v>700</v>
      </c>
    </row>
    <row r="43" spans="1:9" s="6" customFormat="1" ht="17.100000000000001" customHeight="1">
      <c r="A43" s="44">
        <v>40</v>
      </c>
      <c r="B43" s="67" t="s">
        <v>848</v>
      </c>
      <c r="C43" s="66" t="s">
        <v>849</v>
      </c>
      <c r="D43" s="31" t="s">
        <v>8</v>
      </c>
      <c r="E43" s="63" t="s">
        <v>1036</v>
      </c>
      <c r="F43" s="21" t="s">
        <v>1124</v>
      </c>
      <c r="G43" s="65" t="s">
        <v>1044</v>
      </c>
      <c r="H43" s="63">
        <v>99</v>
      </c>
      <c r="I43" s="63">
        <v>700</v>
      </c>
    </row>
    <row r="44" spans="1:9" s="6" customFormat="1" ht="17.100000000000001" customHeight="1">
      <c r="A44" s="44">
        <v>41</v>
      </c>
      <c r="B44" s="66" t="s">
        <v>887</v>
      </c>
      <c r="C44" s="66" t="s">
        <v>888</v>
      </c>
      <c r="D44" s="31" t="s">
        <v>8</v>
      </c>
      <c r="E44" s="63" t="s">
        <v>1036</v>
      </c>
      <c r="F44" s="21" t="s">
        <v>1124</v>
      </c>
      <c r="G44" s="65" t="s">
        <v>1064</v>
      </c>
      <c r="H44" s="63">
        <v>99</v>
      </c>
      <c r="I44" s="63">
        <v>700</v>
      </c>
    </row>
    <row r="45" spans="1:9" s="6" customFormat="1" ht="17.100000000000001" customHeight="1">
      <c r="A45" s="44">
        <v>42</v>
      </c>
      <c r="B45" s="66" t="s">
        <v>881</v>
      </c>
      <c r="C45" s="66" t="s">
        <v>882</v>
      </c>
      <c r="D45" s="31" t="s">
        <v>8</v>
      </c>
      <c r="E45" s="63" t="s">
        <v>1036</v>
      </c>
      <c r="F45" s="21" t="s">
        <v>1124</v>
      </c>
      <c r="G45" s="65" t="s">
        <v>1061</v>
      </c>
      <c r="H45" s="63">
        <v>99</v>
      </c>
      <c r="I45" s="63">
        <v>700</v>
      </c>
    </row>
    <row r="46" spans="1:9" s="6" customFormat="1" ht="17.100000000000001" customHeight="1">
      <c r="A46" s="78" t="s">
        <v>1084</v>
      </c>
      <c r="B46" s="79"/>
      <c r="C46" s="79"/>
      <c r="D46" s="79"/>
      <c r="E46" s="79"/>
      <c r="F46" s="79"/>
      <c r="G46" s="79"/>
      <c r="H46" s="79"/>
      <c r="I46" s="80"/>
    </row>
    <row r="47" spans="1:9" s="6" customFormat="1" ht="17.100000000000001" customHeight="1">
      <c r="A47" s="56" t="s">
        <v>0</v>
      </c>
      <c r="B47" s="56" t="s">
        <v>1</v>
      </c>
      <c r="C47" s="56" t="s">
        <v>2</v>
      </c>
      <c r="D47" s="56" t="s">
        <v>3</v>
      </c>
      <c r="E47" s="56" t="s">
        <v>4</v>
      </c>
      <c r="F47" s="56" t="s">
        <v>5</v>
      </c>
      <c r="G47" s="56" t="s">
        <v>6</v>
      </c>
      <c r="H47" s="56" t="s">
        <v>481</v>
      </c>
      <c r="I47" s="55" t="s">
        <v>492</v>
      </c>
    </row>
    <row r="48" spans="1:9" s="6" customFormat="1" ht="17.100000000000001" customHeight="1">
      <c r="A48" s="30">
        <v>1</v>
      </c>
      <c r="B48" s="47" t="s">
        <v>1127</v>
      </c>
      <c r="C48" s="36" t="s">
        <v>915</v>
      </c>
      <c r="D48" s="47" t="s">
        <v>8</v>
      </c>
      <c r="E48" s="30" t="s">
        <v>1383</v>
      </c>
      <c r="F48" s="20" t="s">
        <v>1306</v>
      </c>
      <c r="G48" s="37" t="s">
        <v>916</v>
      </c>
      <c r="H48" s="30">
        <v>85</v>
      </c>
      <c r="I48" s="30">
        <v>1600</v>
      </c>
    </row>
    <row r="49" spans="1:9" s="6" customFormat="1" ht="17.100000000000001" customHeight="1">
      <c r="A49" s="30">
        <v>2</v>
      </c>
      <c r="B49" s="47" t="s">
        <v>814</v>
      </c>
      <c r="C49" s="36" t="s">
        <v>917</v>
      </c>
      <c r="D49" s="47" t="s">
        <v>8</v>
      </c>
      <c r="E49" s="30" t="s">
        <v>1383</v>
      </c>
      <c r="F49" s="20" t="s">
        <v>9</v>
      </c>
      <c r="G49" s="38" t="s">
        <v>918</v>
      </c>
      <c r="H49" s="30">
        <v>85</v>
      </c>
      <c r="I49" s="30">
        <v>1600</v>
      </c>
    </row>
    <row r="50" spans="1:9" s="6" customFormat="1" ht="17.100000000000001" customHeight="1">
      <c r="A50" s="30">
        <v>3</v>
      </c>
      <c r="B50" s="47" t="s">
        <v>919</v>
      </c>
      <c r="C50" s="36" t="s">
        <v>920</v>
      </c>
      <c r="D50" s="47" t="s">
        <v>8</v>
      </c>
      <c r="E50" s="30" t="s">
        <v>1383</v>
      </c>
      <c r="F50" s="20" t="s">
        <v>9</v>
      </c>
      <c r="G50" s="38" t="s">
        <v>921</v>
      </c>
      <c r="H50" s="30">
        <v>85</v>
      </c>
      <c r="I50" s="30">
        <v>1600</v>
      </c>
    </row>
    <row r="51" spans="1:9" s="6" customFormat="1" ht="17.100000000000001" customHeight="1">
      <c r="A51" s="30">
        <v>4</v>
      </c>
      <c r="B51" s="47" t="s">
        <v>922</v>
      </c>
      <c r="C51" s="36" t="s">
        <v>923</v>
      </c>
      <c r="D51" s="47" t="s">
        <v>8</v>
      </c>
      <c r="E51" s="30" t="s">
        <v>1383</v>
      </c>
      <c r="F51" s="20" t="s">
        <v>9</v>
      </c>
      <c r="G51" s="38" t="s">
        <v>924</v>
      </c>
      <c r="H51" s="30">
        <v>85</v>
      </c>
      <c r="I51" s="30">
        <v>1600</v>
      </c>
    </row>
    <row r="52" spans="1:9" s="6" customFormat="1" ht="17.100000000000001" customHeight="1">
      <c r="A52" s="30">
        <v>5</v>
      </c>
      <c r="B52" s="47" t="s">
        <v>925</v>
      </c>
      <c r="C52" s="36" t="s">
        <v>926</v>
      </c>
      <c r="D52" s="47" t="s">
        <v>8</v>
      </c>
      <c r="E52" s="30" t="s">
        <v>1383</v>
      </c>
      <c r="F52" s="20" t="s">
        <v>9</v>
      </c>
      <c r="G52" s="38" t="s">
        <v>927</v>
      </c>
      <c r="H52" s="30">
        <v>85</v>
      </c>
      <c r="I52" s="30">
        <v>1600</v>
      </c>
    </row>
    <row r="53" spans="1:9" s="6" customFormat="1" ht="17.100000000000001" customHeight="1">
      <c r="A53" s="30">
        <v>6</v>
      </c>
      <c r="B53" s="47" t="s">
        <v>928</v>
      </c>
      <c r="C53" s="36" t="s">
        <v>929</v>
      </c>
      <c r="D53" s="47" t="s">
        <v>8</v>
      </c>
      <c r="E53" s="30" t="s">
        <v>1383</v>
      </c>
      <c r="F53" s="20" t="s">
        <v>9</v>
      </c>
      <c r="G53" s="38" t="s">
        <v>930</v>
      </c>
      <c r="H53" s="30">
        <v>85</v>
      </c>
      <c r="I53" s="30">
        <v>1600</v>
      </c>
    </row>
    <row r="54" spans="1:9" s="6" customFormat="1" ht="17.100000000000001" customHeight="1">
      <c r="A54" s="30">
        <v>7</v>
      </c>
      <c r="B54" s="47" t="s">
        <v>931</v>
      </c>
      <c r="C54" s="36" t="s">
        <v>932</v>
      </c>
      <c r="D54" s="47" t="s">
        <v>8</v>
      </c>
      <c r="E54" s="30" t="s">
        <v>1383</v>
      </c>
      <c r="F54" s="20" t="s">
        <v>9</v>
      </c>
      <c r="G54" s="38" t="s">
        <v>933</v>
      </c>
      <c r="H54" s="30">
        <v>85</v>
      </c>
      <c r="I54" s="30">
        <v>1600</v>
      </c>
    </row>
    <row r="55" spans="1:9" s="6" customFormat="1" ht="17.100000000000001" customHeight="1">
      <c r="A55" s="30">
        <v>8</v>
      </c>
      <c r="B55" s="47" t="s">
        <v>934</v>
      </c>
      <c r="C55" s="36" t="s">
        <v>935</v>
      </c>
      <c r="D55" s="47" t="s">
        <v>8</v>
      </c>
      <c r="E55" s="30" t="s">
        <v>1383</v>
      </c>
      <c r="F55" s="20" t="s">
        <v>9</v>
      </c>
      <c r="G55" s="38" t="s">
        <v>936</v>
      </c>
      <c r="H55" s="30">
        <v>85</v>
      </c>
      <c r="I55" s="30">
        <v>1600</v>
      </c>
    </row>
    <row r="56" spans="1:9" s="6" customFormat="1" ht="17.100000000000001" customHeight="1">
      <c r="A56" s="30">
        <v>9</v>
      </c>
      <c r="B56" s="47" t="s">
        <v>937</v>
      </c>
      <c r="C56" s="36" t="s">
        <v>938</v>
      </c>
      <c r="D56" s="47" t="s">
        <v>8</v>
      </c>
      <c r="E56" s="30" t="s">
        <v>1383</v>
      </c>
      <c r="F56" s="20" t="s">
        <v>9</v>
      </c>
      <c r="G56" s="38" t="s">
        <v>939</v>
      </c>
      <c r="H56" s="30">
        <v>85</v>
      </c>
      <c r="I56" s="30">
        <v>1600</v>
      </c>
    </row>
    <row r="57" spans="1:9" s="6" customFormat="1" ht="17.100000000000001" customHeight="1">
      <c r="A57" s="30">
        <v>10</v>
      </c>
      <c r="B57" s="47" t="s">
        <v>940</v>
      </c>
      <c r="C57" s="36" t="s">
        <v>941</v>
      </c>
      <c r="D57" s="47" t="s">
        <v>8</v>
      </c>
      <c r="E57" s="30" t="s">
        <v>1383</v>
      </c>
      <c r="F57" s="20" t="s">
        <v>9</v>
      </c>
      <c r="G57" s="38" t="s">
        <v>942</v>
      </c>
      <c r="H57" s="30">
        <v>85</v>
      </c>
      <c r="I57" s="30">
        <v>1600</v>
      </c>
    </row>
    <row r="58" spans="1:9" s="6" customFormat="1" ht="17.100000000000001" customHeight="1">
      <c r="A58" s="30">
        <v>11</v>
      </c>
      <c r="B58" s="47" t="s">
        <v>943</v>
      </c>
      <c r="C58" s="36" t="s">
        <v>711</v>
      </c>
      <c r="D58" s="47" t="s">
        <v>8</v>
      </c>
      <c r="E58" s="30" t="s">
        <v>1383</v>
      </c>
      <c r="F58" s="20" t="s">
        <v>9</v>
      </c>
      <c r="G58" s="38" t="s">
        <v>944</v>
      </c>
      <c r="H58" s="30">
        <v>85</v>
      </c>
      <c r="I58" s="30">
        <v>1600</v>
      </c>
    </row>
    <row r="59" spans="1:9" s="6" customFormat="1" ht="17.100000000000001" customHeight="1">
      <c r="A59" s="30">
        <v>12</v>
      </c>
      <c r="B59" s="47" t="s">
        <v>945</v>
      </c>
      <c r="C59" s="36" t="s">
        <v>946</v>
      </c>
      <c r="D59" s="47" t="s">
        <v>8</v>
      </c>
      <c r="E59" s="30" t="s">
        <v>1383</v>
      </c>
      <c r="F59" s="20" t="s">
        <v>9</v>
      </c>
      <c r="G59" s="38" t="s">
        <v>947</v>
      </c>
      <c r="H59" s="30">
        <v>85</v>
      </c>
      <c r="I59" s="30">
        <v>1600</v>
      </c>
    </row>
    <row r="60" spans="1:9" s="6" customFormat="1" ht="17.100000000000001" customHeight="1">
      <c r="A60" s="30">
        <v>13</v>
      </c>
      <c r="B60" s="47" t="s">
        <v>948</v>
      </c>
      <c r="C60" s="36" t="s">
        <v>949</v>
      </c>
      <c r="D60" s="47" t="s">
        <v>8</v>
      </c>
      <c r="E60" s="30" t="s">
        <v>1383</v>
      </c>
      <c r="F60" s="20" t="s">
        <v>9</v>
      </c>
      <c r="G60" s="38" t="s">
        <v>950</v>
      </c>
      <c r="H60" s="30">
        <v>85</v>
      </c>
      <c r="I60" s="30">
        <v>1600</v>
      </c>
    </row>
    <row r="61" spans="1:9" s="6" customFormat="1" ht="17.100000000000001" customHeight="1">
      <c r="A61" s="30">
        <v>14</v>
      </c>
      <c r="B61" s="47" t="s">
        <v>951</v>
      </c>
      <c r="C61" s="36" t="s">
        <v>952</v>
      </c>
      <c r="D61" s="47" t="s">
        <v>8</v>
      </c>
      <c r="E61" s="30" t="s">
        <v>1383</v>
      </c>
      <c r="F61" s="20" t="s">
        <v>9</v>
      </c>
      <c r="G61" s="38" t="s">
        <v>953</v>
      </c>
      <c r="H61" s="30">
        <v>85</v>
      </c>
      <c r="I61" s="30">
        <v>1600</v>
      </c>
    </row>
    <row r="62" spans="1:9" s="6" customFormat="1" ht="17.100000000000001" customHeight="1">
      <c r="A62" s="30">
        <v>15</v>
      </c>
      <c r="B62" s="47" t="s">
        <v>954</v>
      </c>
      <c r="C62" s="36" t="s">
        <v>609</v>
      </c>
      <c r="D62" s="47" t="s">
        <v>8</v>
      </c>
      <c r="E62" s="30" t="s">
        <v>1383</v>
      </c>
      <c r="F62" s="20" t="s">
        <v>9</v>
      </c>
      <c r="G62" s="38" t="s">
        <v>955</v>
      </c>
      <c r="H62" s="30">
        <v>85</v>
      </c>
      <c r="I62" s="30">
        <v>1600</v>
      </c>
    </row>
    <row r="63" spans="1:9" s="6" customFormat="1" ht="17.100000000000001" customHeight="1">
      <c r="A63" s="30">
        <v>16</v>
      </c>
      <c r="B63" s="47" t="s">
        <v>956</v>
      </c>
      <c r="C63" s="36" t="s">
        <v>957</v>
      </c>
      <c r="D63" s="47" t="s">
        <v>8</v>
      </c>
      <c r="E63" s="30" t="s">
        <v>1383</v>
      </c>
      <c r="F63" s="20" t="s">
        <v>9</v>
      </c>
      <c r="G63" s="38" t="s">
        <v>958</v>
      </c>
      <c r="H63" s="30">
        <v>85</v>
      </c>
      <c r="I63" s="30">
        <v>1600</v>
      </c>
    </row>
    <row r="64" spans="1:9" s="6" customFormat="1" ht="17.100000000000001" customHeight="1">
      <c r="A64" s="30">
        <v>17</v>
      </c>
      <c r="B64" s="47" t="s">
        <v>959</v>
      </c>
      <c r="C64" s="36" t="s">
        <v>920</v>
      </c>
      <c r="D64" s="47" t="s">
        <v>8</v>
      </c>
      <c r="E64" s="30" t="s">
        <v>1383</v>
      </c>
      <c r="F64" s="20" t="s">
        <v>9</v>
      </c>
      <c r="G64" s="38" t="s">
        <v>960</v>
      </c>
      <c r="H64" s="30">
        <v>85</v>
      </c>
      <c r="I64" s="30">
        <v>1600</v>
      </c>
    </row>
    <row r="65" spans="1:9" s="6" customFormat="1" ht="17.100000000000001" customHeight="1">
      <c r="A65" s="30">
        <v>18</v>
      </c>
      <c r="B65" s="47" t="s">
        <v>961</v>
      </c>
      <c r="C65" s="36" t="s">
        <v>962</v>
      </c>
      <c r="D65" s="47" t="s">
        <v>30</v>
      </c>
      <c r="E65" s="30" t="s">
        <v>1383</v>
      </c>
      <c r="F65" s="20" t="s">
        <v>9</v>
      </c>
      <c r="G65" s="38" t="s">
        <v>963</v>
      </c>
      <c r="H65" s="30">
        <v>85</v>
      </c>
      <c r="I65" s="30">
        <v>1600</v>
      </c>
    </row>
    <row r="66" spans="1:9" s="6" customFormat="1" ht="17.100000000000001" customHeight="1">
      <c r="A66" s="30">
        <v>19</v>
      </c>
      <c r="B66" s="47" t="s">
        <v>964</v>
      </c>
      <c r="C66" s="36" t="s">
        <v>965</v>
      </c>
      <c r="D66" s="47" t="s">
        <v>8</v>
      </c>
      <c r="E66" s="30" t="s">
        <v>1383</v>
      </c>
      <c r="F66" s="20" t="s">
        <v>9</v>
      </c>
      <c r="G66" s="38" t="s">
        <v>966</v>
      </c>
      <c r="H66" s="30">
        <v>85</v>
      </c>
      <c r="I66" s="30">
        <v>1600</v>
      </c>
    </row>
    <row r="67" spans="1:9" s="6" customFormat="1" ht="17.100000000000001" customHeight="1">
      <c r="A67" s="30">
        <v>20</v>
      </c>
      <c r="B67" s="47" t="s">
        <v>967</v>
      </c>
      <c r="C67" s="36" t="s">
        <v>968</v>
      </c>
      <c r="D67" s="47" t="s">
        <v>8</v>
      </c>
      <c r="E67" s="30" t="s">
        <v>1383</v>
      </c>
      <c r="F67" s="20" t="s">
        <v>9</v>
      </c>
      <c r="G67" s="39" t="s">
        <v>969</v>
      </c>
      <c r="H67" s="30">
        <v>85</v>
      </c>
      <c r="I67" s="30">
        <v>1600</v>
      </c>
    </row>
    <row r="68" spans="1:9" s="6" customFormat="1" ht="17.100000000000001" customHeight="1">
      <c r="A68" s="30">
        <v>21</v>
      </c>
      <c r="B68" s="47" t="s">
        <v>970</v>
      </c>
      <c r="C68" s="36" t="s">
        <v>971</v>
      </c>
      <c r="D68" s="47" t="s">
        <v>8</v>
      </c>
      <c r="E68" s="30" t="s">
        <v>1383</v>
      </c>
      <c r="F68" s="20" t="s">
        <v>9</v>
      </c>
      <c r="G68" s="38" t="s">
        <v>972</v>
      </c>
      <c r="H68" s="30">
        <v>85</v>
      </c>
      <c r="I68" s="30">
        <v>1600</v>
      </c>
    </row>
    <row r="69" spans="1:9" s="6" customFormat="1" ht="17.100000000000001" customHeight="1">
      <c r="A69" s="30">
        <v>22</v>
      </c>
      <c r="B69" s="47" t="s">
        <v>973</v>
      </c>
      <c r="C69" s="36" t="s">
        <v>974</v>
      </c>
      <c r="D69" s="47" t="s">
        <v>8</v>
      </c>
      <c r="E69" s="30" t="s">
        <v>1383</v>
      </c>
      <c r="F69" s="20" t="s">
        <v>9</v>
      </c>
      <c r="G69" s="38" t="s">
        <v>975</v>
      </c>
      <c r="H69" s="30">
        <v>85</v>
      </c>
      <c r="I69" s="30">
        <v>1600</v>
      </c>
    </row>
    <row r="70" spans="1:9" s="6" customFormat="1" ht="17.100000000000001" customHeight="1">
      <c r="A70" s="30">
        <v>23</v>
      </c>
      <c r="B70" s="47" t="s">
        <v>976</v>
      </c>
      <c r="C70" s="36" t="s">
        <v>977</v>
      </c>
      <c r="D70" s="47" t="s">
        <v>8</v>
      </c>
      <c r="E70" s="30" t="s">
        <v>1383</v>
      </c>
      <c r="F70" s="20" t="s">
        <v>9</v>
      </c>
      <c r="G70" s="38" t="s">
        <v>978</v>
      </c>
      <c r="H70" s="30">
        <v>85</v>
      </c>
      <c r="I70" s="30">
        <v>1600</v>
      </c>
    </row>
    <row r="71" spans="1:9" s="6" customFormat="1" ht="17.100000000000001" customHeight="1">
      <c r="A71" s="30">
        <v>24</v>
      </c>
      <c r="B71" s="47" t="s">
        <v>979</v>
      </c>
      <c r="C71" s="36" t="s">
        <v>980</v>
      </c>
      <c r="D71" s="47" t="s">
        <v>8</v>
      </c>
      <c r="E71" s="30" t="s">
        <v>1383</v>
      </c>
      <c r="F71" s="20" t="s">
        <v>9</v>
      </c>
      <c r="G71" s="38" t="s">
        <v>981</v>
      </c>
      <c r="H71" s="30">
        <v>85</v>
      </c>
      <c r="I71" s="30">
        <v>1600</v>
      </c>
    </row>
    <row r="72" spans="1:9" s="6" customFormat="1" ht="17.100000000000001" customHeight="1">
      <c r="A72" s="30">
        <v>25</v>
      </c>
      <c r="B72" s="47" t="s">
        <v>982</v>
      </c>
      <c r="C72" s="36" t="s">
        <v>983</v>
      </c>
      <c r="D72" s="47" t="s">
        <v>8</v>
      </c>
      <c r="E72" s="30" t="s">
        <v>1383</v>
      </c>
      <c r="F72" s="20" t="s">
        <v>9</v>
      </c>
      <c r="G72" s="38" t="s">
        <v>984</v>
      </c>
      <c r="H72" s="30">
        <v>85</v>
      </c>
      <c r="I72" s="30">
        <v>1600</v>
      </c>
    </row>
    <row r="73" spans="1:9" s="6" customFormat="1" ht="17.100000000000001" customHeight="1">
      <c r="A73" s="30">
        <v>26</v>
      </c>
      <c r="B73" s="47" t="s">
        <v>985</v>
      </c>
      <c r="C73" s="36" t="s">
        <v>952</v>
      </c>
      <c r="D73" s="47" t="s">
        <v>8</v>
      </c>
      <c r="E73" s="30" t="s">
        <v>1383</v>
      </c>
      <c r="F73" s="20" t="s">
        <v>9</v>
      </c>
      <c r="G73" s="38" t="s">
        <v>986</v>
      </c>
      <c r="H73" s="30">
        <v>85</v>
      </c>
      <c r="I73" s="30">
        <v>1600</v>
      </c>
    </row>
    <row r="74" spans="1:9" s="6" customFormat="1" ht="17.100000000000001" customHeight="1">
      <c r="A74" s="30">
        <v>27</v>
      </c>
      <c r="B74" s="47" t="s">
        <v>987</v>
      </c>
      <c r="C74" s="36" t="s">
        <v>473</v>
      </c>
      <c r="D74" s="47" t="s">
        <v>8</v>
      </c>
      <c r="E74" s="30" t="s">
        <v>1383</v>
      </c>
      <c r="F74" s="20" t="s">
        <v>9</v>
      </c>
      <c r="G74" s="38" t="s">
        <v>988</v>
      </c>
      <c r="H74" s="30">
        <v>85</v>
      </c>
      <c r="I74" s="30">
        <v>1600</v>
      </c>
    </row>
    <row r="75" spans="1:9" s="6" customFormat="1" ht="17.100000000000001" customHeight="1">
      <c r="A75" s="30">
        <v>28</v>
      </c>
      <c r="B75" s="47" t="s">
        <v>989</v>
      </c>
      <c r="C75" s="36" t="s">
        <v>990</v>
      </c>
      <c r="D75" s="47" t="s">
        <v>8</v>
      </c>
      <c r="E75" s="30" t="s">
        <v>1383</v>
      </c>
      <c r="F75" s="20" t="s">
        <v>9</v>
      </c>
      <c r="G75" s="38" t="s">
        <v>991</v>
      </c>
      <c r="H75" s="30">
        <v>85</v>
      </c>
      <c r="I75" s="30">
        <v>1600</v>
      </c>
    </row>
    <row r="76" spans="1:9" s="6" customFormat="1" ht="17.100000000000001" customHeight="1">
      <c r="A76" s="30">
        <v>29</v>
      </c>
      <c r="B76" s="47" t="s">
        <v>992</v>
      </c>
      <c r="C76" s="36" t="s">
        <v>993</v>
      </c>
      <c r="D76" s="47" t="s">
        <v>8</v>
      </c>
      <c r="E76" s="30" t="s">
        <v>1383</v>
      </c>
      <c r="F76" s="20" t="s">
        <v>9</v>
      </c>
      <c r="G76" s="39" t="s">
        <v>994</v>
      </c>
      <c r="H76" s="30">
        <v>85</v>
      </c>
      <c r="I76" s="30">
        <v>1600</v>
      </c>
    </row>
    <row r="77" spans="1:9" s="6" customFormat="1" ht="17.100000000000001" customHeight="1">
      <c r="A77" s="30">
        <v>30</v>
      </c>
      <c r="B77" s="47" t="s">
        <v>995</v>
      </c>
      <c r="C77" s="36" t="s">
        <v>573</v>
      </c>
      <c r="D77" s="47" t="s">
        <v>8</v>
      </c>
      <c r="E77" s="30" t="s">
        <v>1383</v>
      </c>
      <c r="F77" s="20" t="s">
        <v>9</v>
      </c>
      <c r="G77" s="38" t="s">
        <v>996</v>
      </c>
      <c r="H77" s="30">
        <v>85</v>
      </c>
      <c r="I77" s="30">
        <v>1600</v>
      </c>
    </row>
    <row r="78" spans="1:9" s="6" customFormat="1" ht="17.100000000000001" customHeight="1">
      <c r="A78" s="30">
        <v>31</v>
      </c>
      <c r="B78" s="47" t="s">
        <v>997</v>
      </c>
      <c r="C78" s="36" t="s">
        <v>473</v>
      </c>
      <c r="D78" s="47" t="s">
        <v>8</v>
      </c>
      <c r="E78" s="30" t="s">
        <v>1383</v>
      </c>
      <c r="F78" s="20" t="s">
        <v>9</v>
      </c>
      <c r="G78" s="38" t="s">
        <v>998</v>
      </c>
      <c r="H78" s="30">
        <v>85</v>
      </c>
      <c r="I78" s="30">
        <v>1600</v>
      </c>
    </row>
    <row r="79" spans="1:9" s="6" customFormat="1" ht="17.100000000000001" customHeight="1">
      <c r="A79" s="30">
        <v>32</v>
      </c>
      <c r="B79" s="47" t="s">
        <v>999</v>
      </c>
      <c r="C79" s="36" t="s">
        <v>309</v>
      </c>
      <c r="D79" s="47" t="s">
        <v>8</v>
      </c>
      <c r="E79" s="30" t="s">
        <v>1383</v>
      </c>
      <c r="F79" s="20" t="s">
        <v>9</v>
      </c>
      <c r="G79" s="38" t="s">
        <v>1000</v>
      </c>
      <c r="H79" s="30">
        <v>85</v>
      </c>
      <c r="I79" s="30">
        <v>1600</v>
      </c>
    </row>
    <row r="80" spans="1:9" s="6" customFormat="1" ht="17.100000000000001" customHeight="1">
      <c r="A80" s="91" t="s">
        <v>1354</v>
      </c>
      <c r="B80" s="91"/>
      <c r="C80" s="91"/>
      <c r="D80" s="91"/>
      <c r="E80" s="91"/>
      <c r="F80" s="91"/>
      <c r="G80" s="91"/>
      <c r="H80" s="91"/>
      <c r="I80" s="91"/>
    </row>
    <row r="81" spans="1:9" s="6" customFormat="1" ht="17.100000000000001" customHeight="1">
      <c r="A81" s="43" t="s">
        <v>0</v>
      </c>
      <c r="B81" s="43" t="s">
        <v>1</v>
      </c>
      <c r="C81" s="48" t="s">
        <v>2</v>
      </c>
      <c r="D81" s="43" t="s">
        <v>3</v>
      </c>
      <c r="E81" s="43" t="s">
        <v>4</v>
      </c>
      <c r="F81" s="43" t="s">
        <v>5</v>
      </c>
      <c r="G81" s="49" t="s">
        <v>6</v>
      </c>
      <c r="H81" s="43" t="s">
        <v>481</v>
      </c>
      <c r="I81" s="43" t="s">
        <v>492</v>
      </c>
    </row>
    <row r="82" spans="1:9" s="6" customFormat="1" ht="17.100000000000001" customHeight="1">
      <c r="A82" s="50">
        <v>1</v>
      </c>
      <c r="B82" s="20" t="s">
        <v>1355</v>
      </c>
      <c r="C82" s="32" t="s">
        <v>1308</v>
      </c>
      <c r="D82" s="20" t="s">
        <v>8</v>
      </c>
      <c r="E82" s="30" t="s">
        <v>1384</v>
      </c>
      <c r="F82" s="30" t="s">
        <v>9</v>
      </c>
      <c r="G82" s="20" t="s">
        <v>1390</v>
      </c>
      <c r="H82" s="30">
        <v>90</v>
      </c>
      <c r="I82" s="30">
        <v>1920</v>
      </c>
    </row>
    <row r="83" spans="1:9" s="6" customFormat="1" ht="17.100000000000001" customHeight="1">
      <c r="A83" s="50">
        <v>2</v>
      </c>
      <c r="B83" s="20" t="s">
        <v>1356</v>
      </c>
      <c r="C83" s="32" t="s">
        <v>1309</v>
      </c>
      <c r="D83" s="20" t="s">
        <v>8</v>
      </c>
      <c r="E83" s="30" t="s">
        <v>1384</v>
      </c>
      <c r="F83" s="30" t="s">
        <v>9</v>
      </c>
      <c r="G83" s="22" t="s">
        <v>1310</v>
      </c>
      <c r="H83" s="30">
        <v>90</v>
      </c>
      <c r="I83" s="30">
        <v>1920</v>
      </c>
    </row>
    <row r="84" spans="1:9" s="6" customFormat="1" ht="17.100000000000001" customHeight="1">
      <c r="A84" s="50">
        <v>3</v>
      </c>
      <c r="B84" s="20" t="s">
        <v>1357</v>
      </c>
      <c r="C84" s="32" t="s">
        <v>1311</v>
      </c>
      <c r="D84" s="20" t="s">
        <v>8</v>
      </c>
      <c r="E84" s="30" t="s">
        <v>1384</v>
      </c>
      <c r="F84" s="30" t="s">
        <v>9</v>
      </c>
      <c r="G84" s="22" t="s">
        <v>1312</v>
      </c>
      <c r="H84" s="30">
        <v>90</v>
      </c>
      <c r="I84" s="30">
        <v>1920</v>
      </c>
    </row>
    <row r="85" spans="1:9" s="6" customFormat="1" ht="17.100000000000001" customHeight="1">
      <c r="A85" s="50">
        <v>4</v>
      </c>
      <c r="B85" s="20" t="s">
        <v>1358</v>
      </c>
      <c r="C85" s="32" t="s">
        <v>1313</v>
      </c>
      <c r="D85" s="20" t="s">
        <v>8</v>
      </c>
      <c r="E85" s="30" t="s">
        <v>1384</v>
      </c>
      <c r="F85" s="30" t="s">
        <v>9</v>
      </c>
      <c r="G85" s="22" t="s">
        <v>1314</v>
      </c>
      <c r="H85" s="30">
        <v>90</v>
      </c>
      <c r="I85" s="30">
        <v>1920</v>
      </c>
    </row>
    <row r="86" spans="1:9" s="6" customFormat="1" ht="17.100000000000001" customHeight="1">
      <c r="A86" s="50">
        <v>5</v>
      </c>
      <c r="B86" s="20" t="s">
        <v>1359</v>
      </c>
      <c r="C86" s="32" t="s">
        <v>1315</v>
      </c>
      <c r="D86" s="20" t="s">
        <v>8</v>
      </c>
      <c r="E86" s="30" t="s">
        <v>1384</v>
      </c>
      <c r="F86" s="30" t="s">
        <v>9</v>
      </c>
      <c r="G86" s="22" t="s">
        <v>1316</v>
      </c>
      <c r="H86" s="30">
        <v>90</v>
      </c>
      <c r="I86" s="30">
        <v>1920</v>
      </c>
    </row>
    <row r="87" spans="1:9" s="6" customFormat="1" ht="17.100000000000001" customHeight="1">
      <c r="A87" s="50">
        <v>6</v>
      </c>
      <c r="B87" s="20" t="s">
        <v>1360</v>
      </c>
      <c r="C87" s="32" t="s">
        <v>1172</v>
      </c>
      <c r="D87" s="20" t="s">
        <v>8</v>
      </c>
      <c r="E87" s="30" t="s">
        <v>1384</v>
      </c>
      <c r="F87" s="30" t="s">
        <v>9</v>
      </c>
      <c r="G87" s="22" t="s">
        <v>1317</v>
      </c>
      <c r="H87" s="30">
        <v>90</v>
      </c>
      <c r="I87" s="30">
        <v>1920</v>
      </c>
    </row>
    <row r="88" spans="1:9" s="6" customFormat="1" ht="17.100000000000001" customHeight="1">
      <c r="A88" s="50">
        <v>7</v>
      </c>
      <c r="B88" s="20" t="s">
        <v>1361</v>
      </c>
      <c r="C88" s="32" t="s">
        <v>189</v>
      </c>
      <c r="D88" s="20" t="s">
        <v>8</v>
      </c>
      <c r="E88" s="30" t="s">
        <v>1384</v>
      </c>
      <c r="F88" s="30" t="s">
        <v>9</v>
      </c>
      <c r="G88" s="22" t="s">
        <v>1318</v>
      </c>
      <c r="H88" s="30">
        <v>90</v>
      </c>
      <c r="I88" s="30">
        <v>1920</v>
      </c>
    </row>
    <row r="89" spans="1:9" s="6" customFormat="1" ht="17.100000000000001" customHeight="1">
      <c r="A89" s="50">
        <v>8</v>
      </c>
      <c r="B89" s="20" t="s">
        <v>1362</v>
      </c>
      <c r="C89" s="32" t="s">
        <v>1319</v>
      </c>
      <c r="D89" s="20" t="s">
        <v>8</v>
      </c>
      <c r="E89" s="30" t="s">
        <v>1384</v>
      </c>
      <c r="F89" s="30" t="s">
        <v>9</v>
      </c>
      <c r="G89" s="22" t="s">
        <v>1320</v>
      </c>
      <c r="H89" s="30">
        <v>90</v>
      </c>
      <c r="I89" s="30">
        <v>1920</v>
      </c>
    </row>
    <row r="90" spans="1:9" s="6" customFormat="1" ht="17.100000000000001" customHeight="1">
      <c r="A90" s="50">
        <v>9</v>
      </c>
      <c r="B90" s="20" t="s">
        <v>1363</v>
      </c>
      <c r="C90" s="32" t="s">
        <v>651</v>
      </c>
      <c r="D90" s="20" t="s">
        <v>8</v>
      </c>
      <c r="E90" s="30" t="s">
        <v>1384</v>
      </c>
      <c r="F90" s="30" t="s">
        <v>9</v>
      </c>
      <c r="G90" s="22" t="s">
        <v>1321</v>
      </c>
      <c r="H90" s="30">
        <v>90</v>
      </c>
      <c r="I90" s="30">
        <v>1920</v>
      </c>
    </row>
    <row r="91" spans="1:9" s="6" customFormat="1" ht="17.100000000000001" customHeight="1">
      <c r="A91" s="50">
        <v>10</v>
      </c>
      <c r="B91" s="20" t="s">
        <v>1364</v>
      </c>
      <c r="C91" s="32" t="s">
        <v>1322</v>
      </c>
      <c r="D91" s="20" t="s">
        <v>8</v>
      </c>
      <c r="E91" s="30" t="s">
        <v>1384</v>
      </c>
      <c r="F91" s="30" t="s">
        <v>9</v>
      </c>
      <c r="G91" s="22" t="s">
        <v>1323</v>
      </c>
      <c r="H91" s="30">
        <v>90</v>
      </c>
      <c r="I91" s="30">
        <v>1920</v>
      </c>
    </row>
    <row r="92" spans="1:9" s="6" customFormat="1" ht="17.100000000000001" customHeight="1">
      <c r="A92" s="50">
        <v>11</v>
      </c>
      <c r="B92" s="20" t="s">
        <v>1365</v>
      </c>
      <c r="C92" s="32" t="s">
        <v>1324</v>
      </c>
      <c r="D92" s="20" t="s">
        <v>8</v>
      </c>
      <c r="E92" s="30" t="s">
        <v>1384</v>
      </c>
      <c r="F92" s="30" t="s">
        <v>9</v>
      </c>
      <c r="G92" s="22" t="s">
        <v>1325</v>
      </c>
      <c r="H92" s="30">
        <v>90</v>
      </c>
      <c r="I92" s="30">
        <v>1920</v>
      </c>
    </row>
    <row r="93" spans="1:9" s="6" customFormat="1" ht="17.100000000000001" customHeight="1">
      <c r="A93" s="50">
        <v>12</v>
      </c>
      <c r="B93" s="20" t="s">
        <v>1366</v>
      </c>
      <c r="C93" s="32" t="s">
        <v>298</v>
      </c>
      <c r="D93" s="20" t="s">
        <v>8</v>
      </c>
      <c r="E93" s="30" t="s">
        <v>1384</v>
      </c>
      <c r="F93" s="30" t="s">
        <v>9</v>
      </c>
      <c r="G93" s="22" t="s">
        <v>1326</v>
      </c>
      <c r="H93" s="30">
        <v>90</v>
      </c>
      <c r="I93" s="30">
        <v>1920</v>
      </c>
    </row>
    <row r="94" spans="1:9" s="6" customFormat="1" ht="17.100000000000001" customHeight="1">
      <c r="A94" s="50">
        <v>13</v>
      </c>
      <c r="B94" s="20" t="s">
        <v>1367</v>
      </c>
      <c r="C94" s="32" t="s">
        <v>1327</v>
      </c>
      <c r="D94" s="20" t="s">
        <v>8</v>
      </c>
      <c r="E94" s="30" t="s">
        <v>1384</v>
      </c>
      <c r="F94" s="30" t="s">
        <v>9</v>
      </c>
      <c r="G94" s="22" t="s">
        <v>1328</v>
      </c>
      <c r="H94" s="30">
        <v>90</v>
      </c>
      <c r="I94" s="30">
        <v>1920</v>
      </c>
    </row>
    <row r="95" spans="1:9" s="6" customFormat="1" ht="17.100000000000001" customHeight="1">
      <c r="A95" s="50">
        <v>14</v>
      </c>
      <c r="B95" s="20" t="s">
        <v>1368</v>
      </c>
      <c r="C95" s="32" t="s">
        <v>1329</v>
      </c>
      <c r="D95" s="20" t="s">
        <v>8</v>
      </c>
      <c r="E95" s="30" t="s">
        <v>1384</v>
      </c>
      <c r="F95" s="30" t="s">
        <v>9</v>
      </c>
      <c r="G95" s="22" t="s">
        <v>1330</v>
      </c>
      <c r="H95" s="30">
        <v>90</v>
      </c>
      <c r="I95" s="30">
        <v>1920</v>
      </c>
    </row>
    <row r="96" spans="1:9" s="6" customFormat="1" ht="17.100000000000001" customHeight="1">
      <c r="A96" s="50">
        <v>15</v>
      </c>
      <c r="B96" s="20" t="s">
        <v>1369</v>
      </c>
      <c r="C96" s="32" t="s">
        <v>1331</v>
      </c>
      <c r="D96" s="20" t="s">
        <v>8</v>
      </c>
      <c r="E96" s="30" t="s">
        <v>1384</v>
      </c>
      <c r="F96" s="30" t="s">
        <v>9</v>
      </c>
      <c r="G96" s="22" t="s">
        <v>1332</v>
      </c>
      <c r="H96" s="30">
        <v>90</v>
      </c>
      <c r="I96" s="30">
        <v>1920</v>
      </c>
    </row>
    <row r="97" spans="1:9" s="6" customFormat="1" ht="17.100000000000001" customHeight="1">
      <c r="A97" s="50">
        <v>16</v>
      </c>
      <c r="B97" s="20" t="s">
        <v>1370</v>
      </c>
      <c r="C97" s="32" t="s">
        <v>1016</v>
      </c>
      <c r="D97" s="20" t="s">
        <v>8</v>
      </c>
      <c r="E97" s="30" t="s">
        <v>1384</v>
      </c>
      <c r="F97" s="30" t="s">
        <v>9</v>
      </c>
      <c r="G97" s="22" t="s">
        <v>1333</v>
      </c>
      <c r="H97" s="30">
        <v>90</v>
      </c>
      <c r="I97" s="30">
        <v>1920</v>
      </c>
    </row>
    <row r="98" spans="1:9" s="6" customFormat="1" ht="17.100000000000001" customHeight="1">
      <c r="A98" s="50">
        <v>17</v>
      </c>
      <c r="B98" s="20" t="s">
        <v>1371</v>
      </c>
      <c r="C98" s="32" t="s">
        <v>1334</v>
      </c>
      <c r="D98" s="20" t="s">
        <v>30</v>
      </c>
      <c r="E98" s="30" t="s">
        <v>1384</v>
      </c>
      <c r="F98" s="30" t="s">
        <v>9</v>
      </c>
      <c r="G98" s="22" t="s">
        <v>1335</v>
      </c>
      <c r="H98" s="30">
        <v>90</v>
      </c>
      <c r="I98" s="30">
        <v>1920</v>
      </c>
    </row>
    <row r="99" spans="1:9" s="6" customFormat="1" ht="17.100000000000001" customHeight="1">
      <c r="A99" s="50">
        <v>18</v>
      </c>
      <c r="B99" s="20" t="s">
        <v>1372</v>
      </c>
      <c r="C99" s="32" t="s">
        <v>1336</v>
      </c>
      <c r="D99" s="20" t="s">
        <v>8</v>
      </c>
      <c r="E99" s="30" t="s">
        <v>1384</v>
      </c>
      <c r="F99" s="30" t="s">
        <v>9</v>
      </c>
      <c r="G99" s="22" t="s">
        <v>1337</v>
      </c>
      <c r="H99" s="30">
        <v>90</v>
      </c>
      <c r="I99" s="30">
        <v>1920</v>
      </c>
    </row>
    <row r="100" spans="1:9" s="6" customFormat="1" ht="17.100000000000001" customHeight="1">
      <c r="A100" s="50">
        <v>19</v>
      </c>
      <c r="B100" s="20" t="s">
        <v>1373</v>
      </c>
      <c r="C100" s="32" t="s">
        <v>1315</v>
      </c>
      <c r="D100" s="20" t="s">
        <v>8</v>
      </c>
      <c r="E100" s="30" t="s">
        <v>1384</v>
      </c>
      <c r="F100" s="30" t="s">
        <v>9</v>
      </c>
      <c r="G100" s="22" t="s">
        <v>1338</v>
      </c>
      <c r="H100" s="30">
        <v>90</v>
      </c>
      <c r="I100" s="30">
        <v>1920</v>
      </c>
    </row>
    <row r="101" spans="1:9" s="6" customFormat="1" ht="17.100000000000001" customHeight="1">
      <c r="A101" s="50">
        <v>20</v>
      </c>
      <c r="B101" s="20" t="s">
        <v>1374</v>
      </c>
      <c r="C101" s="32" t="s">
        <v>1339</v>
      </c>
      <c r="D101" s="20" t="s">
        <v>8</v>
      </c>
      <c r="E101" s="30" t="s">
        <v>1384</v>
      </c>
      <c r="F101" s="30" t="s">
        <v>9</v>
      </c>
      <c r="G101" s="22" t="s">
        <v>1340</v>
      </c>
      <c r="H101" s="30">
        <v>90</v>
      </c>
      <c r="I101" s="30">
        <v>1920</v>
      </c>
    </row>
    <row r="102" spans="1:9" s="6" customFormat="1" ht="17.100000000000001" customHeight="1">
      <c r="A102" s="50">
        <v>21</v>
      </c>
      <c r="B102" s="20" t="s">
        <v>1375</v>
      </c>
      <c r="C102" s="32" t="s">
        <v>1341</v>
      </c>
      <c r="D102" s="20" t="s">
        <v>8</v>
      </c>
      <c r="E102" s="30" t="s">
        <v>1384</v>
      </c>
      <c r="F102" s="30" t="s">
        <v>9</v>
      </c>
      <c r="G102" s="22" t="s">
        <v>1342</v>
      </c>
      <c r="H102" s="30">
        <v>90</v>
      </c>
      <c r="I102" s="30">
        <v>1920</v>
      </c>
    </row>
    <row r="103" spans="1:9" s="6" customFormat="1" ht="17.100000000000001" customHeight="1">
      <c r="A103" s="50">
        <v>22</v>
      </c>
      <c r="B103" s="20" t="s">
        <v>1376</v>
      </c>
      <c r="C103" s="32" t="s">
        <v>1343</v>
      </c>
      <c r="D103" s="20" t="s">
        <v>30</v>
      </c>
      <c r="E103" s="30" t="s">
        <v>1384</v>
      </c>
      <c r="F103" s="30" t="s">
        <v>9</v>
      </c>
      <c r="G103" s="22" t="s">
        <v>1344</v>
      </c>
      <c r="H103" s="30">
        <v>90</v>
      </c>
      <c r="I103" s="30">
        <v>1920</v>
      </c>
    </row>
    <row r="104" spans="1:9" s="6" customFormat="1" ht="17.100000000000001" customHeight="1">
      <c r="A104" s="50">
        <v>23</v>
      </c>
      <c r="B104" s="20" t="s">
        <v>1377</v>
      </c>
      <c r="C104" s="32" t="s">
        <v>407</v>
      </c>
      <c r="D104" s="20" t="s">
        <v>8</v>
      </c>
      <c r="E104" s="30" t="s">
        <v>1384</v>
      </c>
      <c r="F104" s="30" t="s">
        <v>9</v>
      </c>
      <c r="G104" s="22" t="s">
        <v>1345</v>
      </c>
      <c r="H104" s="30">
        <v>90</v>
      </c>
      <c r="I104" s="30">
        <v>1920</v>
      </c>
    </row>
    <row r="105" spans="1:9" s="6" customFormat="1" ht="17.100000000000001" customHeight="1">
      <c r="A105" s="50">
        <v>24</v>
      </c>
      <c r="B105" s="20" t="s">
        <v>1378</v>
      </c>
      <c r="C105" s="32" t="s">
        <v>1346</v>
      </c>
      <c r="D105" s="20" t="s">
        <v>8</v>
      </c>
      <c r="E105" s="30" t="s">
        <v>1384</v>
      </c>
      <c r="F105" s="30" t="s">
        <v>9</v>
      </c>
      <c r="G105" s="22" t="s">
        <v>1347</v>
      </c>
      <c r="H105" s="30">
        <v>90</v>
      </c>
      <c r="I105" s="30">
        <v>1920</v>
      </c>
    </row>
    <row r="106" spans="1:9" s="6" customFormat="1" ht="17.100000000000001" customHeight="1">
      <c r="A106" s="50">
        <v>25</v>
      </c>
      <c r="B106" s="20" t="s">
        <v>1379</v>
      </c>
      <c r="C106" s="32" t="s">
        <v>149</v>
      </c>
      <c r="D106" s="20" t="s">
        <v>8</v>
      </c>
      <c r="E106" s="30" t="s">
        <v>1384</v>
      </c>
      <c r="F106" s="30" t="s">
        <v>9</v>
      </c>
      <c r="G106" s="22" t="s">
        <v>1348</v>
      </c>
      <c r="H106" s="30">
        <v>90</v>
      </c>
      <c r="I106" s="30">
        <v>1920</v>
      </c>
    </row>
    <row r="107" spans="1:9" s="6" customFormat="1" ht="17.100000000000001" customHeight="1">
      <c r="A107" s="50">
        <v>26</v>
      </c>
      <c r="B107" s="20" t="s">
        <v>1380</v>
      </c>
      <c r="C107" s="32" t="s">
        <v>1349</v>
      </c>
      <c r="D107" s="20" t="s">
        <v>8</v>
      </c>
      <c r="E107" s="30" t="s">
        <v>1384</v>
      </c>
      <c r="F107" s="30" t="s">
        <v>9</v>
      </c>
      <c r="G107" s="22" t="s">
        <v>1350</v>
      </c>
      <c r="H107" s="30">
        <v>90</v>
      </c>
      <c r="I107" s="30">
        <v>1920</v>
      </c>
    </row>
    <row r="108" spans="1:9" s="6" customFormat="1" ht="17.100000000000001" customHeight="1">
      <c r="A108" s="50">
        <v>27</v>
      </c>
      <c r="B108" s="20" t="s">
        <v>1381</v>
      </c>
      <c r="C108" s="32" t="s">
        <v>1351</v>
      </c>
      <c r="D108" s="20" t="s">
        <v>8</v>
      </c>
      <c r="E108" s="30" t="s">
        <v>1384</v>
      </c>
      <c r="F108" s="30" t="s">
        <v>9</v>
      </c>
      <c r="G108" s="22" t="s">
        <v>1352</v>
      </c>
      <c r="H108" s="30">
        <v>90</v>
      </c>
      <c r="I108" s="30">
        <v>1920</v>
      </c>
    </row>
    <row r="109" spans="1:9" s="6" customFormat="1" ht="17.100000000000001" customHeight="1">
      <c r="A109" s="50">
        <v>28</v>
      </c>
      <c r="B109" s="20" t="s">
        <v>1382</v>
      </c>
      <c r="C109" s="32" t="s">
        <v>483</v>
      </c>
      <c r="D109" s="20" t="s">
        <v>30</v>
      </c>
      <c r="E109" s="30" t="s">
        <v>1384</v>
      </c>
      <c r="F109" s="30" t="s">
        <v>9</v>
      </c>
      <c r="G109" s="22" t="s">
        <v>1353</v>
      </c>
      <c r="H109" s="30">
        <v>90</v>
      </c>
      <c r="I109" s="30">
        <v>1920</v>
      </c>
    </row>
    <row r="110" spans="1:9" ht="17.100000000000001" customHeight="1">
      <c r="A110" s="91" t="s">
        <v>1083</v>
      </c>
      <c r="B110" s="91"/>
      <c r="C110" s="91"/>
      <c r="D110" s="91"/>
      <c r="E110" s="91"/>
      <c r="F110" s="91"/>
      <c r="G110" s="91"/>
      <c r="H110" s="91"/>
      <c r="I110" s="91"/>
    </row>
    <row r="111" spans="1:9" s="2" customFormat="1" ht="17.100000000000001" customHeight="1">
      <c r="A111" s="43" t="s">
        <v>0</v>
      </c>
      <c r="B111" s="43" t="s">
        <v>1</v>
      </c>
      <c r="C111" s="48" t="s">
        <v>2</v>
      </c>
      <c r="D111" s="43" t="s">
        <v>3</v>
      </c>
      <c r="E111" s="43" t="s">
        <v>4</v>
      </c>
      <c r="F111" s="43" t="s">
        <v>5</v>
      </c>
      <c r="G111" s="49" t="s">
        <v>6</v>
      </c>
      <c r="H111" s="43" t="s">
        <v>481</v>
      </c>
      <c r="I111" s="43" t="s">
        <v>492</v>
      </c>
    </row>
    <row r="112" spans="1:9" s="3" customFormat="1" ht="17.100000000000001" customHeight="1">
      <c r="A112" s="50">
        <v>1</v>
      </c>
      <c r="B112" s="20" t="s">
        <v>1128</v>
      </c>
      <c r="C112" s="32" t="s">
        <v>7</v>
      </c>
      <c r="D112" s="20" t="s">
        <v>8</v>
      </c>
      <c r="E112" s="30" t="s">
        <v>1384</v>
      </c>
      <c r="F112" s="30" t="s">
        <v>9</v>
      </c>
      <c r="G112" s="22" t="s">
        <v>10</v>
      </c>
      <c r="H112" s="30">
        <v>88</v>
      </c>
      <c r="I112" s="30">
        <v>1920</v>
      </c>
    </row>
    <row r="113" spans="1:9" s="3" customFormat="1" ht="17.100000000000001" customHeight="1">
      <c r="A113" s="50">
        <v>2</v>
      </c>
      <c r="B113" s="20" t="s">
        <v>11</v>
      </c>
      <c r="C113" s="32" t="s">
        <v>12</v>
      </c>
      <c r="D113" s="20" t="s">
        <v>8</v>
      </c>
      <c r="E113" s="30" t="s">
        <v>1384</v>
      </c>
      <c r="F113" s="30" t="s">
        <v>9</v>
      </c>
      <c r="G113" s="22" t="s">
        <v>13</v>
      </c>
      <c r="H113" s="30">
        <v>88</v>
      </c>
      <c r="I113" s="30">
        <v>1920</v>
      </c>
    </row>
    <row r="114" spans="1:9" s="3" customFormat="1" ht="17.100000000000001" customHeight="1">
      <c r="A114" s="50">
        <v>3</v>
      </c>
      <c r="B114" s="20" t="s">
        <v>14</v>
      </c>
      <c r="C114" s="32" t="s">
        <v>7</v>
      </c>
      <c r="D114" s="20" t="s">
        <v>8</v>
      </c>
      <c r="E114" s="30" t="s">
        <v>1384</v>
      </c>
      <c r="F114" s="30" t="s">
        <v>9</v>
      </c>
      <c r="G114" s="22" t="s">
        <v>15</v>
      </c>
      <c r="H114" s="30">
        <v>88</v>
      </c>
      <c r="I114" s="30">
        <v>1920</v>
      </c>
    </row>
    <row r="115" spans="1:9" s="3" customFormat="1" ht="17.100000000000001" customHeight="1">
      <c r="A115" s="50">
        <v>4</v>
      </c>
      <c r="B115" s="20" t="s">
        <v>16</v>
      </c>
      <c r="C115" s="20" t="s">
        <v>17</v>
      </c>
      <c r="D115" s="20" t="s">
        <v>8</v>
      </c>
      <c r="E115" s="30" t="s">
        <v>1384</v>
      </c>
      <c r="F115" s="30" t="s">
        <v>9</v>
      </c>
      <c r="G115" s="22" t="s">
        <v>18</v>
      </c>
      <c r="H115" s="30">
        <v>88</v>
      </c>
      <c r="I115" s="30">
        <v>1920</v>
      </c>
    </row>
    <row r="116" spans="1:9" s="3" customFormat="1" ht="17.100000000000001" customHeight="1">
      <c r="A116" s="50">
        <v>5</v>
      </c>
      <c r="B116" s="20" t="s">
        <v>19</v>
      </c>
      <c r="C116" s="32" t="s">
        <v>20</v>
      </c>
      <c r="D116" s="20" t="s">
        <v>8</v>
      </c>
      <c r="E116" s="30" t="s">
        <v>1384</v>
      </c>
      <c r="F116" s="30" t="s">
        <v>9</v>
      </c>
      <c r="G116" s="22" t="s">
        <v>21</v>
      </c>
      <c r="H116" s="30">
        <v>88</v>
      </c>
      <c r="I116" s="30">
        <v>1920</v>
      </c>
    </row>
    <row r="117" spans="1:9" s="4" customFormat="1" ht="17.100000000000001" customHeight="1">
      <c r="A117" s="50">
        <v>6</v>
      </c>
      <c r="B117" s="20" t="s">
        <v>22</v>
      </c>
      <c r="C117" s="32" t="s">
        <v>23</v>
      </c>
      <c r="D117" s="20" t="s">
        <v>8</v>
      </c>
      <c r="E117" s="30" t="s">
        <v>1384</v>
      </c>
      <c r="F117" s="30" t="s">
        <v>9</v>
      </c>
      <c r="G117" s="22" t="s">
        <v>24</v>
      </c>
      <c r="H117" s="30">
        <v>88</v>
      </c>
      <c r="I117" s="30">
        <v>1920</v>
      </c>
    </row>
    <row r="118" spans="1:9" s="4" customFormat="1" ht="17.100000000000001" customHeight="1">
      <c r="A118" s="50">
        <v>7</v>
      </c>
      <c r="B118" s="20" t="s">
        <v>25</v>
      </c>
      <c r="C118" s="32" t="s">
        <v>26</v>
      </c>
      <c r="D118" s="20" t="s">
        <v>8</v>
      </c>
      <c r="E118" s="30" t="s">
        <v>1384</v>
      </c>
      <c r="F118" s="30" t="s">
        <v>9</v>
      </c>
      <c r="G118" s="22" t="s">
        <v>27</v>
      </c>
      <c r="H118" s="30">
        <v>88</v>
      </c>
      <c r="I118" s="30">
        <v>1920</v>
      </c>
    </row>
    <row r="119" spans="1:9" s="4" customFormat="1" ht="17.100000000000001" customHeight="1">
      <c r="A119" s="50">
        <v>8</v>
      </c>
      <c r="B119" s="20" t="s">
        <v>28</v>
      </c>
      <c r="C119" s="32" t="s">
        <v>29</v>
      </c>
      <c r="D119" s="20" t="s">
        <v>30</v>
      </c>
      <c r="E119" s="30" t="s">
        <v>1384</v>
      </c>
      <c r="F119" s="30" t="s">
        <v>9</v>
      </c>
      <c r="G119" s="22" t="s">
        <v>31</v>
      </c>
      <c r="H119" s="30">
        <v>88</v>
      </c>
      <c r="I119" s="30">
        <v>1920</v>
      </c>
    </row>
    <row r="120" spans="1:9" s="4" customFormat="1" ht="17.100000000000001" customHeight="1">
      <c r="A120" s="50">
        <v>9</v>
      </c>
      <c r="B120" s="20" t="s">
        <v>32</v>
      </c>
      <c r="C120" s="20" t="s">
        <v>17</v>
      </c>
      <c r="D120" s="20" t="s">
        <v>8</v>
      </c>
      <c r="E120" s="30" t="s">
        <v>1384</v>
      </c>
      <c r="F120" s="30" t="s">
        <v>9</v>
      </c>
      <c r="G120" s="22" t="s">
        <v>33</v>
      </c>
      <c r="H120" s="30">
        <v>88</v>
      </c>
      <c r="I120" s="30">
        <v>1920</v>
      </c>
    </row>
    <row r="121" spans="1:9" s="4" customFormat="1" ht="17.100000000000001" customHeight="1">
      <c r="A121" s="50">
        <v>10</v>
      </c>
      <c r="B121" s="20" t="s">
        <v>34</v>
      </c>
      <c r="C121" s="32" t="s">
        <v>35</v>
      </c>
      <c r="D121" s="20" t="s">
        <v>8</v>
      </c>
      <c r="E121" s="30" t="s">
        <v>1384</v>
      </c>
      <c r="F121" s="30" t="s">
        <v>9</v>
      </c>
      <c r="G121" s="22" t="s">
        <v>36</v>
      </c>
      <c r="H121" s="30">
        <v>88</v>
      </c>
      <c r="I121" s="30">
        <v>1920</v>
      </c>
    </row>
    <row r="122" spans="1:9" s="4" customFormat="1" ht="17.100000000000001" customHeight="1">
      <c r="A122" s="50">
        <v>11</v>
      </c>
      <c r="B122" s="20" t="s">
        <v>37</v>
      </c>
      <c r="C122" s="32" t="s">
        <v>38</v>
      </c>
      <c r="D122" s="20" t="s">
        <v>8</v>
      </c>
      <c r="E122" s="30" t="s">
        <v>1384</v>
      </c>
      <c r="F122" s="30" t="s">
        <v>9</v>
      </c>
      <c r="G122" s="22" t="s">
        <v>39</v>
      </c>
      <c r="H122" s="30">
        <v>88</v>
      </c>
      <c r="I122" s="30">
        <v>1920</v>
      </c>
    </row>
    <row r="123" spans="1:9" s="3" customFormat="1" ht="17.100000000000001" customHeight="1">
      <c r="A123" s="50">
        <v>12</v>
      </c>
      <c r="B123" s="20" t="s">
        <v>40</v>
      </c>
      <c r="C123" s="32" t="s">
        <v>41</v>
      </c>
      <c r="D123" s="20" t="s">
        <v>8</v>
      </c>
      <c r="E123" s="30" t="s">
        <v>1384</v>
      </c>
      <c r="F123" s="30" t="s">
        <v>9</v>
      </c>
      <c r="G123" s="22" t="s">
        <v>42</v>
      </c>
      <c r="H123" s="30">
        <v>88</v>
      </c>
      <c r="I123" s="30">
        <v>1920</v>
      </c>
    </row>
    <row r="124" spans="1:9" s="3" customFormat="1" ht="17.100000000000001" customHeight="1">
      <c r="A124" s="50">
        <v>13</v>
      </c>
      <c r="B124" s="20" t="s">
        <v>43</v>
      </c>
      <c r="C124" s="32" t="s">
        <v>44</v>
      </c>
      <c r="D124" s="20" t="s">
        <v>30</v>
      </c>
      <c r="E124" s="30" t="s">
        <v>1384</v>
      </c>
      <c r="F124" s="30" t="s">
        <v>9</v>
      </c>
      <c r="G124" s="22" t="s">
        <v>45</v>
      </c>
      <c r="H124" s="30">
        <v>88</v>
      </c>
      <c r="I124" s="30">
        <v>1920</v>
      </c>
    </row>
    <row r="125" spans="1:9" s="3" customFormat="1" ht="17.100000000000001" customHeight="1">
      <c r="A125" s="50">
        <v>14</v>
      </c>
      <c r="B125" s="20" t="s">
        <v>46</v>
      </c>
      <c r="C125" s="32" t="s">
        <v>47</v>
      </c>
      <c r="D125" s="20" t="s">
        <v>30</v>
      </c>
      <c r="E125" s="30" t="s">
        <v>1384</v>
      </c>
      <c r="F125" s="30" t="s">
        <v>9</v>
      </c>
      <c r="G125" s="22" t="s">
        <v>48</v>
      </c>
      <c r="H125" s="30">
        <v>88</v>
      </c>
      <c r="I125" s="30">
        <v>1920</v>
      </c>
    </row>
    <row r="126" spans="1:9" s="3" customFormat="1" ht="17.100000000000001" customHeight="1">
      <c r="A126" s="50">
        <v>15</v>
      </c>
      <c r="B126" s="20" t="s">
        <v>49</v>
      </c>
      <c r="C126" s="32" t="s">
        <v>50</v>
      </c>
      <c r="D126" s="20" t="s">
        <v>30</v>
      </c>
      <c r="E126" s="30" t="s">
        <v>1384</v>
      </c>
      <c r="F126" s="30" t="s">
        <v>9</v>
      </c>
      <c r="G126" s="22" t="s">
        <v>48</v>
      </c>
      <c r="H126" s="30">
        <v>88</v>
      </c>
      <c r="I126" s="30">
        <v>1920</v>
      </c>
    </row>
    <row r="127" spans="1:9" s="4" customFormat="1" ht="17.100000000000001" customHeight="1">
      <c r="A127" s="50">
        <v>16</v>
      </c>
      <c r="B127" s="20" t="s">
        <v>51</v>
      </c>
      <c r="C127" s="32" t="s">
        <v>52</v>
      </c>
      <c r="D127" s="20" t="s">
        <v>8</v>
      </c>
      <c r="E127" s="30" t="s">
        <v>1384</v>
      </c>
      <c r="F127" s="30" t="s">
        <v>1124</v>
      </c>
      <c r="G127" s="22" t="s">
        <v>53</v>
      </c>
      <c r="H127" s="30">
        <v>88</v>
      </c>
      <c r="I127" s="30">
        <v>840</v>
      </c>
    </row>
    <row r="128" spans="1:9" s="4" customFormat="1" ht="17.100000000000001" customHeight="1">
      <c r="A128" s="50">
        <v>17</v>
      </c>
      <c r="B128" s="20" t="s">
        <v>54</v>
      </c>
      <c r="C128" s="32" t="s">
        <v>55</v>
      </c>
      <c r="D128" s="20" t="s">
        <v>8</v>
      </c>
      <c r="E128" s="30" t="s">
        <v>1384</v>
      </c>
      <c r="F128" s="30" t="s">
        <v>1124</v>
      </c>
      <c r="G128" s="22" t="s">
        <v>56</v>
      </c>
      <c r="H128" s="30">
        <v>88</v>
      </c>
      <c r="I128" s="30">
        <v>840</v>
      </c>
    </row>
    <row r="129" spans="1:9" s="4" customFormat="1" ht="17.100000000000001" customHeight="1">
      <c r="A129" s="50">
        <v>18</v>
      </c>
      <c r="B129" s="20" t="s">
        <v>57</v>
      </c>
      <c r="C129" s="32" t="s">
        <v>58</v>
      </c>
      <c r="D129" s="20" t="s">
        <v>8</v>
      </c>
      <c r="E129" s="30" t="s">
        <v>1384</v>
      </c>
      <c r="F129" s="30" t="s">
        <v>1124</v>
      </c>
      <c r="G129" s="22" t="s">
        <v>59</v>
      </c>
      <c r="H129" s="30">
        <v>88</v>
      </c>
      <c r="I129" s="30">
        <v>840</v>
      </c>
    </row>
    <row r="130" spans="1:9" s="4" customFormat="1" ht="17.100000000000001" customHeight="1">
      <c r="A130" s="50">
        <v>19</v>
      </c>
      <c r="B130" s="20" t="s">
        <v>60</v>
      </c>
      <c r="C130" s="32" t="s">
        <v>61</v>
      </c>
      <c r="D130" s="20" t="s">
        <v>8</v>
      </c>
      <c r="E130" s="30" t="s">
        <v>1384</v>
      </c>
      <c r="F130" s="30" t="s">
        <v>1124</v>
      </c>
      <c r="G130" s="22" t="s">
        <v>62</v>
      </c>
      <c r="H130" s="30">
        <v>88</v>
      </c>
      <c r="I130" s="30">
        <v>840</v>
      </c>
    </row>
    <row r="131" spans="1:9" s="4" customFormat="1" ht="17.100000000000001" customHeight="1">
      <c r="A131" s="50">
        <v>20</v>
      </c>
      <c r="B131" s="20" t="s">
        <v>63</v>
      </c>
      <c r="C131" s="32" t="s">
        <v>64</v>
      </c>
      <c r="D131" s="20" t="s">
        <v>8</v>
      </c>
      <c r="E131" s="30" t="s">
        <v>1384</v>
      </c>
      <c r="F131" s="30" t="s">
        <v>1124</v>
      </c>
      <c r="G131" s="22" t="s">
        <v>65</v>
      </c>
      <c r="H131" s="30">
        <v>88</v>
      </c>
      <c r="I131" s="30">
        <v>840</v>
      </c>
    </row>
    <row r="132" spans="1:9" s="4" customFormat="1" ht="17.100000000000001" customHeight="1">
      <c r="A132" s="50">
        <v>21</v>
      </c>
      <c r="B132" s="20" t="s">
        <v>66</v>
      </c>
      <c r="C132" s="32" t="s">
        <v>61</v>
      </c>
      <c r="D132" s="20" t="s">
        <v>8</v>
      </c>
      <c r="E132" s="30" t="s">
        <v>1384</v>
      </c>
      <c r="F132" s="30" t="s">
        <v>1124</v>
      </c>
      <c r="G132" s="22" t="s">
        <v>67</v>
      </c>
      <c r="H132" s="30">
        <v>88</v>
      </c>
      <c r="I132" s="30">
        <v>840</v>
      </c>
    </row>
    <row r="133" spans="1:9" s="3" customFormat="1" ht="17.100000000000001" customHeight="1">
      <c r="A133" s="50">
        <v>22</v>
      </c>
      <c r="B133" s="20" t="s">
        <v>68</v>
      </c>
      <c r="C133" s="20" t="s">
        <v>69</v>
      </c>
      <c r="D133" s="20" t="s">
        <v>8</v>
      </c>
      <c r="E133" s="30" t="s">
        <v>1384</v>
      </c>
      <c r="F133" s="30" t="s">
        <v>1124</v>
      </c>
      <c r="G133" s="22" t="s">
        <v>70</v>
      </c>
      <c r="H133" s="30">
        <v>88</v>
      </c>
      <c r="I133" s="30">
        <v>840</v>
      </c>
    </row>
    <row r="134" spans="1:9" s="3" customFormat="1" ht="17.100000000000001" customHeight="1">
      <c r="A134" s="50">
        <v>23</v>
      </c>
      <c r="B134" s="20" t="s">
        <v>71</v>
      </c>
      <c r="C134" s="32" t="s">
        <v>72</v>
      </c>
      <c r="D134" s="20" t="s">
        <v>8</v>
      </c>
      <c r="E134" s="30" t="s">
        <v>1384</v>
      </c>
      <c r="F134" s="30" t="s">
        <v>1124</v>
      </c>
      <c r="G134" s="22" t="s">
        <v>73</v>
      </c>
      <c r="H134" s="30">
        <v>88</v>
      </c>
      <c r="I134" s="30">
        <v>840</v>
      </c>
    </row>
    <row r="135" spans="1:9" s="3" customFormat="1" ht="17.100000000000001" customHeight="1">
      <c r="A135" s="50">
        <v>24</v>
      </c>
      <c r="B135" s="20" t="s">
        <v>74</v>
      </c>
      <c r="C135" s="32" t="s">
        <v>75</v>
      </c>
      <c r="D135" s="20" t="s">
        <v>8</v>
      </c>
      <c r="E135" s="30" t="s">
        <v>1384</v>
      </c>
      <c r="F135" s="30" t="s">
        <v>1124</v>
      </c>
      <c r="G135" s="22" t="s">
        <v>76</v>
      </c>
      <c r="H135" s="30">
        <v>88</v>
      </c>
      <c r="I135" s="30">
        <v>840</v>
      </c>
    </row>
    <row r="136" spans="1:9" s="3" customFormat="1" ht="17.100000000000001" customHeight="1">
      <c r="A136" s="50">
        <v>25</v>
      </c>
      <c r="B136" s="20" t="s">
        <v>77</v>
      </c>
      <c r="C136" s="32" t="s">
        <v>78</v>
      </c>
      <c r="D136" s="20" t="s">
        <v>8</v>
      </c>
      <c r="E136" s="30" t="s">
        <v>1384</v>
      </c>
      <c r="F136" s="30" t="s">
        <v>1124</v>
      </c>
      <c r="G136" s="22" t="s">
        <v>79</v>
      </c>
      <c r="H136" s="30">
        <v>88</v>
      </c>
      <c r="I136" s="30">
        <v>840</v>
      </c>
    </row>
    <row r="137" spans="1:9" s="3" customFormat="1" ht="17.100000000000001" customHeight="1">
      <c r="A137" s="50">
        <v>26</v>
      </c>
      <c r="B137" s="20" t="s">
        <v>80</v>
      </c>
      <c r="C137" s="32" t="s">
        <v>81</v>
      </c>
      <c r="D137" s="20" t="s">
        <v>8</v>
      </c>
      <c r="E137" s="30" t="s">
        <v>1384</v>
      </c>
      <c r="F137" s="30" t="s">
        <v>1124</v>
      </c>
      <c r="G137" s="22" t="s">
        <v>82</v>
      </c>
      <c r="H137" s="30">
        <v>88</v>
      </c>
      <c r="I137" s="30">
        <v>840</v>
      </c>
    </row>
    <row r="138" spans="1:9" s="7" customFormat="1" ht="17.100000000000001" customHeight="1">
      <c r="A138" s="92" t="s">
        <v>1082</v>
      </c>
      <c r="B138" s="92"/>
      <c r="C138" s="92"/>
      <c r="D138" s="92"/>
      <c r="E138" s="92"/>
      <c r="F138" s="92"/>
      <c r="G138" s="92"/>
      <c r="H138" s="92"/>
      <c r="I138" s="92"/>
    </row>
    <row r="139" spans="1:9" ht="17.100000000000001" customHeight="1">
      <c r="A139" s="43" t="s">
        <v>0</v>
      </c>
      <c r="B139" s="43" t="s">
        <v>1</v>
      </c>
      <c r="C139" s="48" t="s">
        <v>2</v>
      </c>
      <c r="D139" s="43" t="s">
        <v>3</v>
      </c>
      <c r="E139" s="43" t="s">
        <v>4</v>
      </c>
      <c r="F139" s="43" t="s">
        <v>5</v>
      </c>
      <c r="G139" s="43" t="s">
        <v>6</v>
      </c>
      <c r="H139" s="43" t="s">
        <v>481</v>
      </c>
      <c r="I139" s="43" t="s">
        <v>492</v>
      </c>
    </row>
    <row r="140" spans="1:9" ht="17.100000000000001" customHeight="1">
      <c r="A140" s="50">
        <v>1</v>
      </c>
      <c r="B140" s="30" t="s">
        <v>409</v>
      </c>
      <c r="C140" s="51" t="s">
        <v>410</v>
      </c>
      <c r="D140" s="20" t="s">
        <v>8</v>
      </c>
      <c r="E140" s="30" t="s">
        <v>1384</v>
      </c>
      <c r="F140" s="30" t="s">
        <v>9</v>
      </c>
      <c r="G140" s="27" t="s">
        <v>411</v>
      </c>
      <c r="H140" s="30">
        <v>88</v>
      </c>
      <c r="I140" s="30">
        <v>1920</v>
      </c>
    </row>
    <row r="141" spans="1:9" ht="17.100000000000001" customHeight="1">
      <c r="A141" s="50">
        <v>2</v>
      </c>
      <c r="B141" s="20" t="s">
        <v>412</v>
      </c>
      <c r="C141" s="51" t="s">
        <v>72</v>
      </c>
      <c r="D141" s="20" t="s">
        <v>8</v>
      </c>
      <c r="E141" s="30" t="s">
        <v>1384</v>
      </c>
      <c r="F141" s="30" t="s">
        <v>9</v>
      </c>
      <c r="G141" s="27" t="s">
        <v>413</v>
      </c>
      <c r="H141" s="30">
        <v>88</v>
      </c>
      <c r="I141" s="30">
        <v>1920</v>
      </c>
    </row>
    <row r="142" spans="1:9" ht="17.100000000000001" customHeight="1">
      <c r="A142" s="50">
        <v>3</v>
      </c>
      <c r="B142" s="22" t="s">
        <v>414</v>
      </c>
      <c r="C142" s="51" t="s">
        <v>415</v>
      </c>
      <c r="D142" s="20" t="s">
        <v>8</v>
      </c>
      <c r="E142" s="30" t="s">
        <v>1384</v>
      </c>
      <c r="F142" s="30" t="s">
        <v>9</v>
      </c>
      <c r="G142" s="27" t="s">
        <v>416</v>
      </c>
      <c r="H142" s="30">
        <v>88</v>
      </c>
      <c r="I142" s="30">
        <v>1920</v>
      </c>
    </row>
    <row r="143" spans="1:9" ht="17.100000000000001" customHeight="1">
      <c r="A143" s="50">
        <v>4</v>
      </c>
      <c r="B143" s="22" t="s">
        <v>417</v>
      </c>
      <c r="C143" s="51" t="s">
        <v>418</v>
      </c>
      <c r="D143" s="20" t="s">
        <v>30</v>
      </c>
      <c r="E143" s="30" t="s">
        <v>1384</v>
      </c>
      <c r="F143" s="30" t="s">
        <v>9</v>
      </c>
      <c r="G143" s="27" t="s">
        <v>419</v>
      </c>
      <c r="H143" s="30">
        <v>88</v>
      </c>
      <c r="I143" s="30">
        <v>1920</v>
      </c>
    </row>
    <row r="144" spans="1:9" ht="17.100000000000001" customHeight="1">
      <c r="A144" s="50">
        <v>5</v>
      </c>
      <c r="B144" s="22" t="s">
        <v>420</v>
      </c>
      <c r="C144" s="47" t="s">
        <v>421</v>
      </c>
      <c r="D144" s="20" t="s">
        <v>8</v>
      </c>
      <c r="E144" s="30" t="s">
        <v>1384</v>
      </c>
      <c r="F144" s="30" t="s">
        <v>9</v>
      </c>
      <c r="G144" s="27" t="s">
        <v>422</v>
      </c>
      <c r="H144" s="30">
        <v>88</v>
      </c>
      <c r="I144" s="30">
        <v>1920</v>
      </c>
    </row>
    <row r="145" spans="1:9" ht="17.100000000000001" customHeight="1">
      <c r="A145" s="50">
        <v>6</v>
      </c>
      <c r="B145" s="20" t="s">
        <v>423</v>
      </c>
      <c r="C145" s="51" t="s">
        <v>424</v>
      </c>
      <c r="D145" s="20" t="s">
        <v>8</v>
      </c>
      <c r="E145" s="30" t="s">
        <v>1384</v>
      </c>
      <c r="F145" s="30" t="s">
        <v>9</v>
      </c>
      <c r="G145" s="27" t="s">
        <v>425</v>
      </c>
      <c r="H145" s="30">
        <v>88</v>
      </c>
      <c r="I145" s="30">
        <v>1920</v>
      </c>
    </row>
    <row r="146" spans="1:9" ht="17.100000000000001" customHeight="1">
      <c r="A146" s="50">
        <v>7</v>
      </c>
      <c r="B146" s="22" t="s">
        <v>426</v>
      </c>
      <c r="C146" s="51" t="s">
        <v>427</v>
      </c>
      <c r="D146" s="20" t="s">
        <v>8</v>
      </c>
      <c r="E146" s="30" t="s">
        <v>1384</v>
      </c>
      <c r="F146" s="30" t="s">
        <v>9</v>
      </c>
      <c r="G146" s="27" t="s">
        <v>428</v>
      </c>
      <c r="H146" s="30">
        <v>88</v>
      </c>
      <c r="I146" s="30">
        <v>1920</v>
      </c>
    </row>
    <row r="147" spans="1:9" ht="17.100000000000001" customHeight="1">
      <c r="A147" s="50">
        <v>8</v>
      </c>
      <c r="B147" s="22" t="s">
        <v>429</v>
      </c>
      <c r="C147" s="30" t="s">
        <v>430</v>
      </c>
      <c r="D147" s="20" t="s">
        <v>8</v>
      </c>
      <c r="E147" s="30" t="s">
        <v>1384</v>
      </c>
      <c r="F147" s="30" t="s">
        <v>9</v>
      </c>
      <c r="G147" s="27" t="s">
        <v>431</v>
      </c>
      <c r="H147" s="30">
        <v>88</v>
      </c>
      <c r="I147" s="30">
        <v>1920</v>
      </c>
    </row>
    <row r="148" spans="1:9" ht="17.100000000000001" customHeight="1">
      <c r="A148" s="50">
        <v>9</v>
      </c>
      <c r="B148" s="22" t="s">
        <v>432</v>
      </c>
      <c r="C148" s="51" t="s">
        <v>433</v>
      </c>
      <c r="D148" s="20" t="s">
        <v>8</v>
      </c>
      <c r="E148" s="30" t="s">
        <v>1384</v>
      </c>
      <c r="F148" s="30" t="s">
        <v>9</v>
      </c>
      <c r="G148" s="27" t="s">
        <v>434</v>
      </c>
      <c r="H148" s="30">
        <v>88</v>
      </c>
      <c r="I148" s="30">
        <v>1920</v>
      </c>
    </row>
    <row r="149" spans="1:9" ht="17.100000000000001" customHeight="1">
      <c r="A149" s="50">
        <v>10</v>
      </c>
      <c r="B149" s="22" t="s">
        <v>435</v>
      </c>
      <c r="C149" s="51" t="s">
        <v>436</v>
      </c>
      <c r="D149" s="20" t="s">
        <v>8</v>
      </c>
      <c r="E149" s="30" t="s">
        <v>1384</v>
      </c>
      <c r="F149" s="30" t="s">
        <v>9</v>
      </c>
      <c r="G149" s="27" t="s">
        <v>437</v>
      </c>
      <c r="H149" s="30">
        <v>88</v>
      </c>
      <c r="I149" s="30">
        <v>1920</v>
      </c>
    </row>
    <row r="150" spans="1:9" ht="17.100000000000001" customHeight="1">
      <c r="A150" s="50">
        <v>11</v>
      </c>
      <c r="B150" s="22" t="s">
        <v>438</v>
      </c>
      <c r="C150" s="51" t="s">
        <v>439</v>
      </c>
      <c r="D150" s="20" t="s">
        <v>8</v>
      </c>
      <c r="E150" s="30" t="s">
        <v>1384</v>
      </c>
      <c r="F150" s="30" t="s">
        <v>9</v>
      </c>
      <c r="G150" s="27" t="s">
        <v>440</v>
      </c>
      <c r="H150" s="30">
        <v>88</v>
      </c>
      <c r="I150" s="30">
        <v>1920</v>
      </c>
    </row>
    <row r="151" spans="1:9" ht="17.100000000000001" customHeight="1">
      <c r="A151" s="50">
        <v>12</v>
      </c>
      <c r="B151" s="20" t="s">
        <v>441</v>
      </c>
      <c r="C151" s="51" t="s">
        <v>442</v>
      </c>
      <c r="D151" s="20" t="s">
        <v>8</v>
      </c>
      <c r="E151" s="30" t="s">
        <v>1384</v>
      </c>
      <c r="F151" s="30" t="s">
        <v>9</v>
      </c>
      <c r="G151" s="27" t="s">
        <v>443</v>
      </c>
      <c r="H151" s="30">
        <v>88</v>
      </c>
      <c r="I151" s="30">
        <v>1920</v>
      </c>
    </row>
    <row r="152" spans="1:9" ht="17.100000000000001" customHeight="1">
      <c r="A152" s="50">
        <v>13</v>
      </c>
      <c r="B152" s="20" t="s">
        <v>444</v>
      </c>
      <c r="C152" s="51" t="s">
        <v>445</v>
      </c>
      <c r="D152" s="20" t="s">
        <v>8</v>
      </c>
      <c r="E152" s="30" t="s">
        <v>1384</v>
      </c>
      <c r="F152" s="30" t="s">
        <v>9</v>
      </c>
      <c r="G152" s="27" t="s">
        <v>446</v>
      </c>
      <c r="H152" s="30">
        <v>88</v>
      </c>
      <c r="I152" s="30">
        <v>1920</v>
      </c>
    </row>
    <row r="153" spans="1:9" ht="17.100000000000001" customHeight="1">
      <c r="A153" s="50">
        <v>14</v>
      </c>
      <c r="B153" s="20" t="s">
        <v>447</v>
      </c>
      <c r="C153" s="51" t="s">
        <v>448</v>
      </c>
      <c r="D153" s="20" t="s">
        <v>8</v>
      </c>
      <c r="E153" s="30" t="s">
        <v>1384</v>
      </c>
      <c r="F153" s="30" t="s">
        <v>9</v>
      </c>
      <c r="G153" s="27" t="s">
        <v>449</v>
      </c>
      <c r="H153" s="30">
        <v>88</v>
      </c>
      <c r="I153" s="30">
        <v>1920</v>
      </c>
    </row>
    <row r="154" spans="1:9" ht="17.100000000000001" customHeight="1">
      <c r="A154" s="50">
        <v>15</v>
      </c>
      <c r="B154" s="23" t="s">
        <v>450</v>
      </c>
      <c r="C154" s="33" t="s">
        <v>195</v>
      </c>
      <c r="D154" s="30" t="s">
        <v>8</v>
      </c>
      <c r="E154" s="30" t="s">
        <v>1384</v>
      </c>
      <c r="F154" s="30" t="s">
        <v>9</v>
      </c>
      <c r="G154" s="27" t="s">
        <v>451</v>
      </c>
      <c r="H154" s="30">
        <v>88</v>
      </c>
      <c r="I154" s="30">
        <v>1920</v>
      </c>
    </row>
    <row r="155" spans="1:9" ht="17.100000000000001" customHeight="1">
      <c r="A155" s="50">
        <v>16</v>
      </c>
      <c r="B155" s="24" t="s">
        <v>452</v>
      </c>
      <c r="C155" s="33" t="s">
        <v>453</v>
      </c>
      <c r="D155" s="30" t="s">
        <v>30</v>
      </c>
      <c r="E155" s="30" t="s">
        <v>1384</v>
      </c>
      <c r="F155" s="30" t="s">
        <v>9</v>
      </c>
      <c r="G155" s="27" t="s">
        <v>454</v>
      </c>
      <c r="H155" s="30">
        <v>88</v>
      </c>
      <c r="I155" s="30">
        <v>1920</v>
      </c>
    </row>
    <row r="156" spans="1:9" ht="17.100000000000001" customHeight="1">
      <c r="A156" s="50">
        <v>17</v>
      </c>
      <c r="B156" s="24" t="s">
        <v>455</v>
      </c>
      <c r="C156" s="33" t="s">
        <v>26</v>
      </c>
      <c r="D156" s="30" t="s">
        <v>8</v>
      </c>
      <c r="E156" s="30" t="s">
        <v>1384</v>
      </c>
      <c r="F156" s="30" t="s">
        <v>9</v>
      </c>
      <c r="G156" s="27" t="s">
        <v>456</v>
      </c>
      <c r="H156" s="30">
        <v>88</v>
      </c>
      <c r="I156" s="30">
        <v>1920</v>
      </c>
    </row>
    <row r="157" spans="1:9" ht="17.100000000000001" customHeight="1">
      <c r="A157" s="50">
        <v>18</v>
      </c>
      <c r="B157" s="24" t="s">
        <v>457</v>
      </c>
      <c r="C157" s="34" t="s">
        <v>458</v>
      </c>
      <c r="D157" s="30" t="s">
        <v>8</v>
      </c>
      <c r="E157" s="30" t="s">
        <v>1384</v>
      </c>
      <c r="F157" s="30" t="s">
        <v>9</v>
      </c>
      <c r="G157" s="27" t="s">
        <v>459</v>
      </c>
      <c r="H157" s="30">
        <v>88</v>
      </c>
      <c r="I157" s="30">
        <v>1920</v>
      </c>
    </row>
    <row r="158" spans="1:9" ht="17.100000000000001" customHeight="1">
      <c r="A158" s="50">
        <v>19</v>
      </c>
      <c r="B158" s="25" t="s">
        <v>460</v>
      </c>
      <c r="C158" s="35" t="s">
        <v>461</v>
      </c>
      <c r="D158" s="30" t="s">
        <v>8</v>
      </c>
      <c r="E158" s="30" t="s">
        <v>1384</v>
      </c>
      <c r="F158" s="30" t="s">
        <v>9</v>
      </c>
      <c r="G158" s="27" t="s">
        <v>462</v>
      </c>
      <c r="H158" s="30">
        <v>88</v>
      </c>
      <c r="I158" s="30">
        <v>1920</v>
      </c>
    </row>
    <row r="159" spans="1:9" ht="17.100000000000001" customHeight="1">
      <c r="A159" s="50">
        <v>20</v>
      </c>
      <c r="B159" s="20" t="s">
        <v>463</v>
      </c>
      <c r="C159" s="20" t="s">
        <v>464</v>
      </c>
      <c r="D159" s="30" t="s">
        <v>8</v>
      </c>
      <c r="E159" s="30" t="s">
        <v>1384</v>
      </c>
      <c r="F159" s="30" t="s">
        <v>9</v>
      </c>
      <c r="G159" s="27" t="s">
        <v>465</v>
      </c>
      <c r="H159" s="30">
        <v>88</v>
      </c>
      <c r="I159" s="30">
        <v>1920</v>
      </c>
    </row>
    <row r="160" spans="1:9" ht="17.100000000000001" customHeight="1">
      <c r="A160" s="50">
        <v>21</v>
      </c>
      <c r="B160" s="20" t="s">
        <v>466</v>
      </c>
      <c r="C160" s="32" t="s">
        <v>467</v>
      </c>
      <c r="D160" s="30" t="s">
        <v>8</v>
      </c>
      <c r="E160" s="30" t="s">
        <v>1384</v>
      </c>
      <c r="F160" s="30" t="s">
        <v>9</v>
      </c>
      <c r="G160" s="27" t="s">
        <v>468</v>
      </c>
      <c r="H160" s="30">
        <v>88</v>
      </c>
      <c r="I160" s="30">
        <v>1920</v>
      </c>
    </row>
    <row r="161" spans="1:9" ht="17.100000000000001" customHeight="1">
      <c r="A161" s="50">
        <v>22</v>
      </c>
      <c r="B161" s="20" t="s">
        <v>469</v>
      </c>
      <c r="C161" s="32" t="s">
        <v>470</v>
      </c>
      <c r="D161" s="30" t="s">
        <v>8</v>
      </c>
      <c r="E161" s="30" t="s">
        <v>1384</v>
      </c>
      <c r="F161" s="30" t="s">
        <v>9</v>
      </c>
      <c r="G161" s="27" t="s">
        <v>471</v>
      </c>
      <c r="H161" s="30">
        <v>88</v>
      </c>
      <c r="I161" s="30">
        <v>1920</v>
      </c>
    </row>
    <row r="162" spans="1:9" ht="17.100000000000001" customHeight="1">
      <c r="A162" s="50">
        <v>23</v>
      </c>
      <c r="B162" s="20" t="s">
        <v>472</v>
      </c>
      <c r="C162" s="32" t="s">
        <v>473</v>
      </c>
      <c r="D162" s="30" t="s">
        <v>8</v>
      </c>
      <c r="E162" s="30" t="s">
        <v>1384</v>
      </c>
      <c r="F162" s="30" t="s">
        <v>9</v>
      </c>
      <c r="G162" s="27" t="s">
        <v>474</v>
      </c>
      <c r="H162" s="30">
        <v>88</v>
      </c>
      <c r="I162" s="30">
        <v>1920</v>
      </c>
    </row>
    <row r="163" spans="1:9" ht="17.100000000000001" customHeight="1">
      <c r="A163" s="50">
        <v>24</v>
      </c>
      <c r="B163" s="20" t="s">
        <v>475</v>
      </c>
      <c r="C163" s="32" t="s">
        <v>476</v>
      </c>
      <c r="D163" s="30" t="s">
        <v>8</v>
      </c>
      <c r="E163" s="30" t="s">
        <v>1384</v>
      </c>
      <c r="F163" s="30" t="s">
        <v>9</v>
      </c>
      <c r="G163" s="27" t="s">
        <v>477</v>
      </c>
      <c r="H163" s="30">
        <v>88</v>
      </c>
      <c r="I163" s="30">
        <v>1920</v>
      </c>
    </row>
    <row r="164" spans="1:9" ht="17.100000000000001" customHeight="1">
      <c r="A164" s="50">
        <v>25</v>
      </c>
      <c r="B164" s="20" t="s">
        <v>478</v>
      </c>
      <c r="C164" s="32" t="s">
        <v>479</v>
      </c>
      <c r="D164" s="30" t="s">
        <v>8</v>
      </c>
      <c r="E164" s="30" t="s">
        <v>1384</v>
      </c>
      <c r="F164" s="30" t="s">
        <v>9</v>
      </c>
      <c r="G164" s="27" t="s">
        <v>480</v>
      </c>
      <c r="H164" s="30">
        <v>88</v>
      </c>
      <c r="I164" s="30">
        <v>1920</v>
      </c>
    </row>
    <row r="165" spans="1:9" s="19" customFormat="1" ht="17.100000000000001" customHeight="1">
      <c r="A165" s="87" t="s">
        <v>829</v>
      </c>
      <c r="B165" s="88"/>
      <c r="C165" s="88"/>
      <c r="D165" s="88"/>
      <c r="E165" s="88"/>
      <c r="F165" s="88"/>
      <c r="G165" s="88"/>
      <c r="H165" s="88"/>
      <c r="I165" s="89"/>
    </row>
    <row r="166" spans="1:9" ht="17.100000000000001" customHeight="1">
      <c r="A166" s="41" t="s">
        <v>0</v>
      </c>
      <c r="B166" s="41" t="s">
        <v>1</v>
      </c>
      <c r="C166" s="42" t="s">
        <v>2</v>
      </c>
      <c r="D166" s="41" t="s">
        <v>3</v>
      </c>
      <c r="E166" s="43" t="s">
        <v>4</v>
      </c>
      <c r="F166" s="43" t="s">
        <v>5</v>
      </c>
      <c r="G166" s="52" t="s">
        <v>6</v>
      </c>
      <c r="H166" s="43" t="s">
        <v>481</v>
      </c>
      <c r="I166" s="43" t="s">
        <v>492</v>
      </c>
    </row>
    <row r="167" spans="1:9" ht="17.100000000000001" customHeight="1">
      <c r="A167" s="44">
        <v>1</v>
      </c>
      <c r="B167" s="27" t="s">
        <v>1129</v>
      </c>
      <c r="C167" s="27" t="s">
        <v>287</v>
      </c>
      <c r="D167" s="27" t="s">
        <v>8</v>
      </c>
      <c r="E167" s="28" t="s">
        <v>1385</v>
      </c>
      <c r="F167" s="30" t="s">
        <v>9</v>
      </c>
      <c r="G167" s="29" t="s">
        <v>288</v>
      </c>
      <c r="H167" s="30" t="s">
        <v>830</v>
      </c>
      <c r="I167" s="30">
        <v>1920</v>
      </c>
    </row>
    <row r="168" spans="1:9" ht="17.100000000000001" customHeight="1">
      <c r="A168" s="44">
        <v>2</v>
      </c>
      <c r="B168" s="27" t="s">
        <v>289</v>
      </c>
      <c r="C168" s="27" t="s">
        <v>290</v>
      </c>
      <c r="D168" s="27" t="s">
        <v>8</v>
      </c>
      <c r="E168" s="28" t="s">
        <v>1385</v>
      </c>
      <c r="F168" s="30" t="s">
        <v>9</v>
      </c>
      <c r="G168" s="29" t="s">
        <v>291</v>
      </c>
      <c r="H168" s="30" t="s">
        <v>830</v>
      </c>
      <c r="I168" s="30">
        <v>1920</v>
      </c>
    </row>
    <row r="169" spans="1:9" ht="17.100000000000001" customHeight="1">
      <c r="A169" s="44">
        <v>3</v>
      </c>
      <c r="B169" s="27" t="s">
        <v>292</v>
      </c>
      <c r="C169" s="27" t="s">
        <v>149</v>
      </c>
      <c r="D169" s="27" t="s">
        <v>8</v>
      </c>
      <c r="E169" s="28" t="s">
        <v>1385</v>
      </c>
      <c r="F169" s="30" t="s">
        <v>9</v>
      </c>
      <c r="G169" s="29" t="s">
        <v>293</v>
      </c>
      <c r="H169" s="30" t="s">
        <v>830</v>
      </c>
      <c r="I169" s="30">
        <v>1920</v>
      </c>
    </row>
    <row r="170" spans="1:9" ht="17.100000000000001" customHeight="1">
      <c r="A170" s="44">
        <v>4</v>
      </c>
      <c r="B170" s="27" t="s">
        <v>294</v>
      </c>
      <c r="C170" s="27" t="s">
        <v>295</v>
      </c>
      <c r="D170" s="27" t="s">
        <v>8</v>
      </c>
      <c r="E170" s="28" t="s">
        <v>1385</v>
      </c>
      <c r="F170" s="30" t="s">
        <v>9</v>
      </c>
      <c r="G170" s="29" t="s">
        <v>296</v>
      </c>
      <c r="H170" s="30" t="s">
        <v>830</v>
      </c>
      <c r="I170" s="30">
        <v>1920</v>
      </c>
    </row>
    <row r="171" spans="1:9" ht="17.100000000000001" customHeight="1">
      <c r="A171" s="44">
        <v>5</v>
      </c>
      <c r="B171" s="27" t="s">
        <v>297</v>
      </c>
      <c r="C171" s="27" t="s">
        <v>298</v>
      </c>
      <c r="D171" s="27" t="s">
        <v>8</v>
      </c>
      <c r="E171" s="28" t="s">
        <v>1385</v>
      </c>
      <c r="F171" s="30" t="s">
        <v>9</v>
      </c>
      <c r="G171" s="29" t="s">
        <v>299</v>
      </c>
      <c r="H171" s="30" t="s">
        <v>830</v>
      </c>
      <c r="I171" s="30">
        <v>1920</v>
      </c>
    </row>
    <row r="172" spans="1:9" ht="17.100000000000001" customHeight="1">
      <c r="A172" s="44">
        <v>6</v>
      </c>
      <c r="B172" s="27" t="s">
        <v>300</v>
      </c>
      <c r="C172" s="27" t="s">
        <v>301</v>
      </c>
      <c r="D172" s="27" t="s">
        <v>8</v>
      </c>
      <c r="E172" s="28" t="s">
        <v>1385</v>
      </c>
      <c r="F172" s="30" t="s">
        <v>9</v>
      </c>
      <c r="G172" s="29" t="s">
        <v>302</v>
      </c>
      <c r="H172" s="30" t="s">
        <v>830</v>
      </c>
      <c r="I172" s="30">
        <v>1920</v>
      </c>
    </row>
    <row r="173" spans="1:9" ht="17.100000000000001" customHeight="1">
      <c r="A173" s="44">
        <v>7</v>
      </c>
      <c r="B173" s="27" t="s">
        <v>303</v>
      </c>
      <c r="C173" s="27" t="s">
        <v>106</v>
      </c>
      <c r="D173" s="27" t="s">
        <v>8</v>
      </c>
      <c r="E173" s="28" t="s">
        <v>1385</v>
      </c>
      <c r="F173" s="30" t="s">
        <v>9</v>
      </c>
      <c r="G173" s="29" t="s">
        <v>304</v>
      </c>
      <c r="H173" s="30" t="s">
        <v>830</v>
      </c>
      <c r="I173" s="30">
        <v>1920</v>
      </c>
    </row>
    <row r="174" spans="1:9" ht="17.100000000000001" customHeight="1">
      <c r="A174" s="44">
        <v>8</v>
      </c>
      <c r="B174" s="27" t="s">
        <v>305</v>
      </c>
      <c r="C174" s="27" t="s">
        <v>306</v>
      </c>
      <c r="D174" s="27" t="s">
        <v>8</v>
      </c>
      <c r="E174" s="28" t="s">
        <v>1385</v>
      </c>
      <c r="F174" s="30" t="s">
        <v>9</v>
      </c>
      <c r="G174" s="29" t="s">
        <v>307</v>
      </c>
      <c r="H174" s="30" t="s">
        <v>830</v>
      </c>
      <c r="I174" s="30">
        <v>1920</v>
      </c>
    </row>
    <row r="175" spans="1:9" ht="17.100000000000001" customHeight="1">
      <c r="A175" s="44">
        <v>9</v>
      </c>
      <c r="B175" s="27" t="s">
        <v>308</v>
      </c>
      <c r="C175" s="27" t="s">
        <v>309</v>
      </c>
      <c r="D175" s="27" t="s">
        <v>8</v>
      </c>
      <c r="E175" s="28" t="s">
        <v>1385</v>
      </c>
      <c r="F175" s="30" t="s">
        <v>9</v>
      </c>
      <c r="G175" s="29" t="s">
        <v>310</v>
      </c>
      <c r="H175" s="30" t="s">
        <v>830</v>
      </c>
      <c r="I175" s="30">
        <v>1920</v>
      </c>
    </row>
    <row r="176" spans="1:9" s="7" customFormat="1" ht="17.100000000000001" customHeight="1">
      <c r="A176" s="44">
        <v>10</v>
      </c>
      <c r="B176" s="27" t="s">
        <v>311</v>
      </c>
      <c r="C176" s="27" t="s">
        <v>312</v>
      </c>
      <c r="D176" s="27" t="s">
        <v>8</v>
      </c>
      <c r="E176" s="28" t="s">
        <v>1385</v>
      </c>
      <c r="F176" s="30" t="s">
        <v>9</v>
      </c>
      <c r="G176" s="29" t="s">
        <v>313</v>
      </c>
      <c r="H176" s="30" t="s">
        <v>830</v>
      </c>
      <c r="I176" s="30">
        <v>1920</v>
      </c>
    </row>
    <row r="177" spans="1:9" ht="17.100000000000001" customHeight="1">
      <c r="A177" s="44">
        <v>11</v>
      </c>
      <c r="B177" s="27" t="s">
        <v>314</v>
      </c>
      <c r="C177" s="27" t="s">
        <v>315</v>
      </c>
      <c r="D177" s="27" t="s">
        <v>8</v>
      </c>
      <c r="E177" s="28" t="s">
        <v>1385</v>
      </c>
      <c r="F177" s="30" t="s">
        <v>9</v>
      </c>
      <c r="G177" s="29" t="s">
        <v>316</v>
      </c>
      <c r="H177" s="30" t="s">
        <v>830</v>
      </c>
      <c r="I177" s="30">
        <v>1920</v>
      </c>
    </row>
    <row r="178" spans="1:9" ht="17.100000000000001" customHeight="1">
      <c r="A178" s="44">
        <v>12</v>
      </c>
      <c r="B178" s="27" t="s">
        <v>317</v>
      </c>
      <c r="C178" s="27" t="s">
        <v>318</v>
      </c>
      <c r="D178" s="27" t="s">
        <v>8</v>
      </c>
      <c r="E178" s="28" t="s">
        <v>1385</v>
      </c>
      <c r="F178" s="30" t="s">
        <v>9</v>
      </c>
      <c r="G178" s="29" t="s">
        <v>319</v>
      </c>
      <c r="H178" s="30" t="s">
        <v>830</v>
      </c>
      <c r="I178" s="30">
        <v>1920</v>
      </c>
    </row>
    <row r="179" spans="1:9" ht="17.100000000000001" customHeight="1">
      <c r="A179" s="44">
        <v>13</v>
      </c>
      <c r="B179" s="27" t="s">
        <v>320</v>
      </c>
      <c r="C179" s="27" t="s">
        <v>321</v>
      </c>
      <c r="D179" s="27" t="s">
        <v>8</v>
      </c>
      <c r="E179" s="28" t="s">
        <v>1385</v>
      </c>
      <c r="F179" s="30" t="s">
        <v>9</v>
      </c>
      <c r="G179" s="29" t="s">
        <v>322</v>
      </c>
      <c r="H179" s="30" t="s">
        <v>830</v>
      </c>
      <c r="I179" s="30">
        <v>1920</v>
      </c>
    </row>
    <row r="180" spans="1:9" ht="17.100000000000001" customHeight="1">
      <c r="A180" s="44">
        <v>14</v>
      </c>
      <c r="B180" s="27" t="s">
        <v>323</v>
      </c>
      <c r="C180" s="27" t="s">
        <v>324</v>
      </c>
      <c r="D180" s="27" t="s">
        <v>8</v>
      </c>
      <c r="E180" s="28" t="s">
        <v>1385</v>
      </c>
      <c r="F180" s="30" t="s">
        <v>9</v>
      </c>
      <c r="G180" s="29" t="s">
        <v>325</v>
      </c>
      <c r="H180" s="30" t="s">
        <v>830</v>
      </c>
      <c r="I180" s="30">
        <v>1920</v>
      </c>
    </row>
    <row r="181" spans="1:9" ht="17.100000000000001" customHeight="1">
      <c r="A181" s="44">
        <v>15</v>
      </c>
      <c r="B181" s="27" t="s">
        <v>326</v>
      </c>
      <c r="C181" s="27" t="s">
        <v>327</v>
      </c>
      <c r="D181" s="27" t="s">
        <v>8</v>
      </c>
      <c r="E181" s="28" t="s">
        <v>1385</v>
      </c>
      <c r="F181" s="30" t="s">
        <v>9</v>
      </c>
      <c r="G181" s="29" t="s">
        <v>328</v>
      </c>
      <c r="H181" s="30" t="s">
        <v>830</v>
      </c>
      <c r="I181" s="30">
        <v>1920</v>
      </c>
    </row>
    <row r="182" spans="1:9" ht="17.100000000000001" customHeight="1">
      <c r="A182" s="44">
        <v>16</v>
      </c>
      <c r="B182" s="27" t="s">
        <v>329</v>
      </c>
      <c r="C182" s="27" t="s">
        <v>140</v>
      </c>
      <c r="D182" s="27" t="s">
        <v>8</v>
      </c>
      <c r="E182" s="28" t="s">
        <v>1385</v>
      </c>
      <c r="F182" s="30" t="s">
        <v>9</v>
      </c>
      <c r="G182" s="29" t="s">
        <v>330</v>
      </c>
      <c r="H182" s="30" t="s">
        <v>830</v>
      </c>
      <c r="I182" s="30">
        <v>1920</v>
      </c>
    </row>
    <row r="183" spans="1:9" ht="17.100000000000001" customHeight="1">
      <c r="A183" s="44">
        <v>17</v>
      </c>
      <c r="B183" s="27" t="s">
        <v>331</v>
      </c>
      <c r="C183" s="27" t="s">
        <v>332</v>
      </c>
      <c r="D183" s="27" t="s">
        <v>30</v>
      </c>
      <c r="E183" s="28" t="s">
        <v>1385</v>
      </c>
      <c r="F183" s="30" t="s">
        <v>9</v>
      </c>
      <c r="G183" s="29" t="s">
        <v>333</v>
      </c>
      <c r="H183" s="30" t="s">
        <v>830</v>
      </c>
      <c r="I183" s="30">
        <v>1920</v>
      </c>
    </row>
    <row r="184" spans="1:9" ht="17.100000000000001" customHeight="1">
      <c r="A184" s="44">
        <v>18</v>
      </c>
      <c r="B184" s="27" t="s">
        <v>334</v>
      </c>
      <c r="C184" s="27" t="s">
        <v>335</v>
      </c>
      <c r="D184" s="27" t="s">
        <v>8</v>
      </c>
      <c r="E184" s="28" t="s">
        <v>1385</v>
      </c>
      <c r="F184" s="30" t="s">
        <v>9</v>
      </c>
      <c r="G184" s="29" t="s">
        <v>336</v>
      </c>
      <c r="H184" s="30" t="s">
        <v>830</v>
      </c>
      <c r="I184" s="30">
        <v>1920</v>
      </c>
    </row>
    <row r="185" spans="1:9" ht="17.100000000000001" customHeight="1">
      <c r="A185" s="44">
        <v>19</v>
      </c>
      <c r="B185" s="27" t="s">
        <v>337</v>
      </c>
      <c r="C185" s="27" t="s">
        <v>338</v>
      </c>
      <c r="D185" s="27" t="s">
        <v>8</v>
      </c>
      <c r="E185" s="28" t="s">
        <v>1385</v>
      </c>
      <c r="F185" s="30" t="s">
        <v>9</v>
      </c>
      <c r="G185" s="29" t="s">
        <v>339</v>
      </c>
      <c r="H185" s="30" t="s">
        <v>830</v>
      </c>
      <c r="I185" s="30">
        <v>1920</v>
      </c>
    </row>
    <row r="186" spans="1:9" ht="17.100000000000001" customHeight="1">
      <c r="A186" s="44">
        <v>20</v>
      </c>
      <c r="B186" s="27" t="s">
        <v>340</v>
      </c>
      <c r="C186" s="27" t="s">
        <v>341</v>
      </c>
      <c r="D186" s="27" t="s">
        <v>8</v>
      </c>
      <c r="E186" s="28" t="s">
        <v>1385</v>
      </c>
      <c r="F186" s="30" t="s">
        <v>9</v>
      </c>
      <c r="G186" s="29" t="s">
        <v>342</v>
      </c>
      <c r="H186" s="30" t="s">
        <v>830</v>
      </c>
      <c r="I186" s="30">
        <v>1920</v>
      </c>
    </row>
    <row r="187" spans="1:9" ht="17.100000000000001" customHeight="1">
      <c r="A187" s="44">
        <v>21</v>
      </c>
      <c r="B187" s="27" t="s">
        <v>343</v>
      </c>
      <c r="C187" s="27" t="s">
        <v>344</v>
      </c>
      <c r="D187" s="27" t="s">
        <v>8</v>
      </c>
      <c r="E187" s="28" t="s">
        <v>1385</v>
      </c>
      <c r="F187" s="30" t="s">
        <v>9</v>
      </c>
      <c r="G187" s="29" t="s">
        <v>345</v>
      </c>
      <c r="H187" s="30" t="s">
        <v>830</v>
      </c>
      <c r="I187" s="30">
        <v>1920</v>
      </c>
    </row>
    <row r="188" spans="1:9" ht="17.100000000000001" customHeight="1">
      <c r="A188" s="44">
        <v>22</v>
      </c>
      <c r="B188" s="27" t="s">
        <v>346</v>
      </c>
      <c r="C188" s="27" t="s">
        <v>347</v>
      </c>
      <c r="D188" s="27" t="s">
        <v>8</v>
      </c>
      <c r="E188" s="28" t="s">
        <v>1385</v>
      </c>
      <c r="F188" s="30" t="s">
        <v>9</v>
      </c>
      <c r="G188" s="29" t="s">
        <v>348</v>
      </c>
      <c r="H188" s="30" t="s">
        <v>830</v>
      </c>
      <c r="I188" s="30">
        <v>1920</v>
      </c>
    </row>
    <row r="189" spans="1:9" ht="17.100000000000001" customHeight="1">
      <c r="A189" s="44">
        <v>23</v>
      </c>
      <c r="B189" s="27" t="s">
        <v>349</v>
      </c>
      <c r="C189" s="27" t="s">
        <v>350</v>
      </c>
      <c r="D189" s="27" t="s">
        <v>8</v>
      </c>
      <c r="E189" s="28" t="s">
        <v>1385</v>
      </c>
      <c r="F189" s="30" t="s">
        <v>9</v>
      </c>
      <c r="G189" s="29" t="s">
        <v>351</v>
      </c>
      <c r="H189" s="30" t="s">
        <v>830</v>
      </c>
      <c r="I189" s="30">
        <v>1920</v>
      </c>
    </row>
    <row r="190" spans="1:9" ht="17.100000000000001" customHeight="1">
      <c r="A190" s="44">
        <v>24</v>
      </c>
      <c r="B190" s="27" t="s">
        <v>352</v>
      </c>
      <c r="C190" s="27" t="s">
        <v>353</v>
      </c>
      <c r="D190" s="27" t="s">
        <v>8</v>
      </c>
      <c r="E190" s="28" t="s">
        <v>1385</v>
      </c>
      <c r="F190" s="30" t="s">
        <v>9</v>
      </c>
      <c r="G190" s="29" t="s">
        <v>354</v>
      </c>
      <c r="H190" s="30" t="s">
        <v>830</v>
      </c>
      <c r="I190" s="30">
        <v>1920</v>
      </c>
    </row>
    <row r="191" spans="1:9" ht="17.100000000000001" customHeight="1">
      <c r="A191" s="44">
        <v>25</v>
      </c>
      <c r="B191" s="27" t="s">
        <v>355</v>
      </c>
      <c r="C191" s="27" t="s">
        <v>140</v>
      </c>
      <c r="D191" s="27" t="s">
        <v>8</v>
      </c>
      <c r="E191" s="28" t="s">
        <v>1385</v>
      </c>
      <c r="F191" s="30" t="s">
        <v>9</v>
      </c>
      <c r="G191" s="29" t="s">
        <v>356</v>
      </c>
      <c r="H191" s="30" t="s">
        <v>830</v>
      </c>
      <c r="I191" s="30">
        <v>1920</v>
      </c>
    </row>
    <row r="192" spans="1:9" ht="17.100000000000001" customHeight="1">
      <c r="A192" s="44">
        <v>26</v>
      </c>
      <c r="B192" s="27" t="s">
        <v>357</v>
      </c>
      <c r="C192" s="27" t="s">
        <v>358</v>
      </c>
      <c r="D192" s="27" t="s">
        <v>8</v>
      </c>
      <c r="E192" s="28" t="s">
        <v>1385</v>
      </c>
      <c r="F192" s="30" t="s">
        <v>9</v>
      </c>
      <c r="G192" s="29" t="s">
        <v>359</v>
      </c>
      <c r="H192" s="30" t="s">
        <v>830</v>
      </c>
      <c r="I192" s="30">
        <v>1920</v>
      </c>
    </row>
    <row r="193" spans="1:9" ht="17.100000000000001" customHeight="1">
      <c r="A193" s="44">
        <v>27</v>
      </c>
      <c r="B193" s="27" t="s">
        <v>360</v>
      </c>
      <c r="C193" s="27" t="s">
        <v>361</v>
      </c>
      <c r="D193" s="27" t="s">
        <v>8</v>
      </c>
      <c r="E193" s="28" t="s">
        <v>1385</v>
      </c>
      <c r="F193" s="30" t="s">
        <v>9</v>
      </c>
      <c r="G193" s="29" t="s">
        <v>362</v>
      </c>
      <c r="H193" s="30" t="s">
        <v>830</v>
      </c>
      <c r="I193" s="30">
        <v>1920</v>
      </c>
    </row>
    <row r="194" spans="1:9" ht="17.100000000000001" customHeight="1">
      <c r="A194" s="44">
        <v>28</v>
      </c>
      <c r="B194" s="27" t="s">
        <v>363</v>
      </c>
      <c r="C194" s="27" t="s">
        <v>364</v>
      </c>
      <c r="D194" s="27" t="s">
        <v>8</v>
      </c>
      <c r="E194" s="28" t="s">
        <v>1385</v>
      </c>
      <c r="F194" s="30" t="s">
        <v>9</v>
      </c>
      <c r="G194" s="29" t="s">
        <v>365</v>
      </c>
      <c r="H194" s="30" t="s">
        <v>830</v>
      </c>
      <c r="I194" s="30">
        <v>1920</v>
      </c>
    </row>
    <row r="195" spans="1:9" ht="17.100000000000001" customHeight="1">
      <c r="A195" s="44">
        <v>29</v>
      </c>
      <c r="B195" s="27" t="s">
        <v>366</v>
      </c>
      <c r="C195" s="27" t="s">
        <v>367</v>
      </c>
      <c r="D195" s="27" t="s">
        <v>8</v>
      </c>
      <c r="E195" s="28" t="s">
        <v>1385</v>
      </c>
      <c r="F195" s="30" t="s">
        <v>9</v>
      </c>
      <c r="G195" s="29" t="s">
        <v>368</v>
      </c>
      <c r="H195" s="30" t="s">
        <v>830</v>
      </c>
      <c r="I195" s="30">
        <v>1920</v>
      </c>
    </row>
    <row r="196" spans="1:9" ht="17.100000000000001" customHeight="1">
      <c r="A196" s="44">
        <v>30</v>
      </c>
      <c r="B196" s="27" t="s">
        <v>369</v>
      </c>
      <c r="C196" s="27" t="s">
        <v>370</v>
      </c>
      <c r="D196" s="27" t="s">
        <v>30</v>
      </c>
      <c r="E196" s="28" t="s">
        <v>1385</v>
      </c>
      <c r="F196" s="30" t="s">
        <v>9</v>
      </c>
      <c r="G196" s="29" t="s">
        <v>371</v>
      </c>
      <c r="H196" s="30" t="s">
        <v>830</v>
      </c>
      <c r="I196" s="30">
        <v>1920</v>
      </c>
    </row>
    <row r="197" spans="1:9" ht="17.100000000000001" customHeight="1">
      <c r="A197" s="44">
        <v>31</v>
      </c>
      <c r="B197" s="27" t="s">
        <v>372</v>
      </c>
      <c r="C197" s="27" t="s">
        <v>373</v>
      </c>
      <c r="D197" s="27" t="s">
        <v>30</v>
      </c>
      <c r="E197" s="28" t="s">
        <v>1385</v>
      </c>
      <c r="F197" s="30" t="s">
        <v>9</v>
      </c>
      <c r="G197" s="29" t="s">
        <v>374</v>
      </c>
      <c r="H197" s="30" t="s">
        <v>830</v>
      </c>
      <c r="I197" s="30">
        <v>1920</v>
      </c>
    </row>
    <row r="198" spans="1:9" ht="17.100000000000001" customHeight="1">
      <c r="A198" s="44">
        <v>32</v>
      </c>
      <c r="B198" s="27" t="s">
        <v>375</v>
      </c>
      <c r="C198" s="27" t="s">
        <v>376</v>
      </c>
      <c r="D198" s="27" t="s">
        <v>8</v>
      </c>
      <c r="E198" s="28" t="s">
        <v>1385</v>
      </c>
      <c r="F198" s="30" t="s">
        <v>9</v>
      </c>
      <c r="G198" s="29" t="s">
        <v>377</v>
      </c>
      <c r="H198" s="30" t="s">
        <v>830</v>
      </c>
      <c r="I198" s="30">
        <v>1920</v>
      </c>
    </row>
    <row r="199" spans="1:9" ht="17.100000000000001" customHeight="1">
      <c r="A199" s="44">
        <v>33</v>
      </c>
      <c r="B199" s="27" t="s">
        <v>378</v>
      </c>
      <c r="C199" s="27" t="s">
        <v>379</v>
      </c>
      <c r="D199" s="27" t="s">
        <v>8</v>
      </c>
      <c r="E199" s="28" t="s">
        <v>1385</v>
      </c>
      <c r="F199" s="30" t="s">
        <v>9</v>
      </c>
      <c r="G199" s="29" t="s">
        <v>380</v>
      </c>
      <c r="H199" s="30" t="s">
        <v>830</v>
      </c>
      <c r="I199" s="30">
        <v>1920</v>
      </c>
    </row>
    <row r="200" spans="1:9" ht="17.100000000000001" customHeight="1">
      <c r="A200" s="44">
        <v>34</v>
      </c>
      <c r="B200" s="27" t="s">
        <v>381</v>
      </c>
      <c r="C200" s="27" t="s">
        <v>382</v>
      </c>
      <c r="D200" s="27" t="s">
        <v>8</v>
      </c>
      <c r="E200" s="28" t="s">
        <v>1385</v>
      </c>
      <c r="F200" s="30" t="s">
        <v>9</v>
      </c>
      <c r="G200" s="29" t="s">
        <v>383</v>
      </c>
      <c r="H200" s="30" t="s">
        <v>830</v>
      </c>
      <c r="I200" s="30">
        <v>1920</v>
      </c>
    </row>
    <row r="201" spans="1:9" ht="17.100000000000001" customHeight="1">
      <c r="A201" s="44">
        <v>35</v>
      </c>
      <c r="B201" s="27" t="s">
        <v>384</v>
      </c>
      <c r="C201" s="27" t="s">
        <v>385</v>
      </c>
      <c r="D201" s="27" t="s">
        <v>8</v>
      </c>
      <c r="E201" s="28" t="s">
        <v>1385</v>
      </c>
      <c r="F201" s="30" t="s">
        <v>9</v>
      </c>
      <c r="G201" s="29" t="s">
        <v>386</v>
      </c>
      <c r="H201" s="30" t="s">
        <v>830</v>
      </c>
      <c r="I201" s="30">
        <v>1920</v>
      </c>
    </row>
    <row r="202" spans="1:9" ht="17.100000000000001" customHeight="1">
      <c r="A202" s="44">
        <v>36</v>
      </c>
      <c r="B202" s="27" t="s">
        <v>387</v>
      </c>
      <c r="C202" s="27" t="s">
        <v>388</v>
      </c>
      <c r="D202" s="27" t="s">
        <v>8</v>
      </c>
      <c r="E202" s="28" t="s">
        <v>1385</v>
      </c>
      <c r="F202" s="30" t="s">
        <v>9</v>
      </c>
      <c r="G202" s="29" t="s">
        <v>389</v>
      </c>
      <c r="H202" s="30" t="s">
        <v>830</v>
      </c>
      <c r="I202" s="30">
        <v>1920</v>
      </c>
    </row>
    <row r="203" spans="1:9" ht="17.100000000000001" customHeight="1">
      <c r="A203" s="44">
        <v>37</v>
      </c>
      <c r="B203" s="27" t="s">
        <v>390</v>
      </c>
      <c r="C203" s="27" t="s">
        <v>391</v>
      </c>
      <c r="D203" s="27" t="s">
        <v>8</v>
      </c>
      <c r="E203" s="28" t="s">
        <v>1385</v>
      </c>
      <c r="F203" s="30" t="s">
        <v>9</v>
      </c>
      <c r="G203" s="29" t="s">
        <v>392</v>
      </c>
      <c r="H203" s="30" t="s">
        <v>830</v>
      </c>
      <c r="I203" s="30">
        <v>1920</v>
      </c>
    </row>
    <row r="204" spans="1:9" ht="17.100000000000001" customHeight="1">
      <c r="A204" s="44">
        <v>38</v>
      </c>
      <c r="B204" s="27" t="s">
        <v>393</v>
      </c>
      <c r="C204" s="27" t="s">
        <v>394</v>
      </c>
      <c r="D204" s="27" t="s">
        <v>8</v>
      </c>
      <c r="E204" s="28" t="s">
        <v>1385</v>
      </c>
      <c r="F204" s="30" t="s">
        <v>9</v>
      </c>
      <c r="G204" s="29" t="s">
        <v>395</v>
      </c>
      <c r="H204" s="30" t="s">
        <v>830</v>
      </c>
      <c r="I204" s="30">
        <v>1920</v>
      </c>
    </row>
    <row r="205" spans="1:9" ht="17.100000000000001" customHeight="1">
      <c r="A205" s="44">
        <v>39</v>
      </c>
      <c r="B205" s="27" t="s">
        <v>124</v>
      </c>
      <c r="C205" s="27" t="s">
        <v>298</v>
      </c>
      <c r="D205" s="27" t="s">
        <v>8</v>
      </c>
      <c r="E205" s="28" t="s">
        <v>1385</v>
      </c>
      <c r="F205" s="30" t="s">
        <v>9</v>
      </c>
      <c r="G205" s="29" t="s">
        <v>396</v>
      </c>
      <c r="H205" s="30" t="s">
        <v>830</v>
      </c>
      <c r="I205" s="30">
        <v>1920</v>
      </c>
    </row>
    <row r="206" spans="1:9" ht="17.100000000000001" customHeight="1">
      <c r="A206" s="44">
        <v>40</v>
      </c>
      <c r="B206" s="27" t="s">
        <v>397</v>
      </c>
      <c r="C206" s="27" t="s">
        <v>398</v>
      </c>
      <c r="D206" s="27" t="s">
        <v>8</v>
      </c>
      <c r="E206" s="28" t="s">
        <v>1385</v>
      </c>
      <c r="F206" s="30" t="s">
        <v>9</v>
      </c>
      <c r="G206" s="29" t="s">
        <v>399</v>
      </c>
      <c r="H206" s="30" t="s">
        <v>830</v>
      </c>
      <c r="I206" s="30">
        <v>1920</v>
      </c>
    </row>
    <row r="207" spans="1:9" ht="17.100000000000001" customHeight="1">
      <c r="A207" s="44">
        <v>41</v>
      </c>
      <c r="B207" s="27" t="s">
        <v>400</v>
      </c>
      <c r="C207" s="27" t="s">
        <v>401</v>
      </c>
      <c r="D207" s="27" t="s">
        <v>8</v>
      </c>
      <c r="E207" s="28" t="s">
        <v>1385</v>
      </c>
      <c r="F207" s="30" t="s">
        <v>9</v>
      </c>
      <c r="G207" s="29" t="s">
        <v>402</v>
      </c>
      <c r="H207" s="30" t="s">
        <v>830</v>
      </c>
      <c r="I207" s="30">
        <v>1920</v>
      </c>
    </row>
    <row r="208" spans="1:9" ht="17.100000000000001" customHeight="1">
      <c r="A208" s="44">
        <v>42</v>
      </c>
      <c r="B208" s="27" t="s">
        <v>403</v>
      </c>
      <c r="C208" s="27" t="s">
        <v>404</v>
      </c>
      <c r="D208" s="27" t="s">
        <v>8</v>
      </c>
      <c r="E208" s="28" t="s">
        <v>1385</v>
      </c>
      <c r="F208" s="30" t="s">
        <v>9</v>
      </c>
      <c r="G208" s="29" t="s">
        <v>405</v>
      </c>
      <c r="H208" s="30" t="s">
        <v>830</v>
      </c>
      <c r="I208" s="30">
        <v>1920</v>
      </c>
    </row>
    <row r="209" spans="1:9" ht="17.100000000000001" customHeight="1">
      <c r="A209" s="44">
        <v>43</v>
      </c>
      <c r="B209" s="27" t="s">
        <v>406</v>
      </c>
      <c r="C209" s="27" t="s">
        <v>407</v>
      </c>
      <c r="D209" s="27" t="s">
        <v>8</v>
      </c>
      <c r="E209" s="28" t="s">
        <v>1385</v>
      </c>
      <c r="F209" s="30" t="s">
        <v>9</v>
      </c>
      <c r="G209" s="29" t="s">
        <v>408</v>
      </c>
      <c r="H209" s="30" t="s">
        <v>830</v>
      </c>
      <c r="I209" s="30">
        <v>1920</v>
      </c>
    </row>
    <row r="210" spans="1:9" s="6" customFormat="1" ht="17.100000000000001" customHeight="1">
      <c r="A210" s="94" t="s">
        <v>1229</v>
      </c>
      <c r="B210" s="95"/>
      <c r="C210" s="95"/>
      <c r="D210" s="95"/>
      <c r="E210" s="95"/>
      <c r="F210" s="95"/>
      <c r="G210" s="95"/>
      <c r="H210" s="95"/>
      <c r="I210" s="95"/>
    </row>
    <row r="211" spans="1:9" s="6" customFormat="1" ht="17.100000000000001" customHeight="1">
      <c r="A211" s="41" t="s">
        <v>0</v>
      </c>
      <c r="B211" s="41" t="s">
        <v>1</v>
      </c>
      <c r="C211" s="41" t="s">
        <v>2</v>
      </c>
      <c r="D211" s="41" t="s">
        <v>3</v>
      </c>
      <c r="E211" s="41" t="s">
        <v>4</v>
      </c>
      <c r="F211" s="41" t="s">
        <v>5</v>
      </c>
      <c r="G211" s="41" t="s">
        <v>6</v>
      </c>
      <c r="H211" s="41" t="s">
        <v>481</v>
      </c>
      <c r="I211" s="41" t="s">
        <v>1228</v>
      </c>
    </row>
    <row r="212" spans="1:9" s="6" customFormat="1" ht="17.100000000000001" customHeight="1">
      <c r="A212" s="44">
        <v>1</v>
      </c>
      <c r="B212" s="27" t="s">
        <v>844</v>
      </c>
      <c r="C212" s="27" t="s">
        <v>1135</v>
      </c>
      <c r="D212" s="27" t="s">
        <v>8</v>
      </c>
      <c r="E212" s="28" t="s">
        <v>1385</v>
      </c>
      <c r="F212" s="30" t="s">
        <v>9</v>
      </c>
      <c r="G212" s="29" t="s">
        <v>1136</v>
      </c>
      <c r="H212" s="30">
        <v>100</v>
      </c>
      <c r="I212" s="30">
        <v>1920</v>
      </c>
    </row>
    <row r="213" spans="1:9" s="6" customFormat="1" ht="17.100000000000001" customHeight="1">
      <c r="A213" s="44">
        <v>2</v>
      </c>
      <c r="B213" s="27" t="s">
        <v>1137</v>
      </c>
      <c r="C213" s="27" t="s">
        <v>1138</v>
      </c>
      <c r="D213" s="27" t="s">
        <v>8</v>
      </c>
      <c r="E213" s="28" t="s">
        <v>1385</v>
      </c>
      <c r="F213" s="30" t="s">
        <v>9</v>
      </c>
      <c r="G213" s="29" t="s">
        <v>1139</v>
      </c>
      <c r="H213" s="30">
        <v>100</v>
      </c>
      <c r="I213" s="30">
        <v>1920</v>
      </c>
    </row>
    <row r="214" spans="1:9" s="6" customFormat="1" ht="17.100000000000001" customHeight="1">
      <c r="A214" s="44">
        <v>3</v>
      </c>
      <c r="B214" s="27" t="s">
        <v>1140</v>
      </c>
      <c r="C214" s="27" t="s">
        <v>1141</v>
      </c>
      <c r="D214" s="27" t="s">
        <v>30</v>
      </c>
      <c r="E214" s="28" t="s">
        <v>1385</v>
      </c>
      <c r="F214" s="30" t="s">
        <v>9</v>
      </c>
      <c r="G214" s="29" t="s">
        <v>1142</v>
      </c>
      <c r="H214" s="30">
        <v>100</v>
      </c>
      <c r="I214" s="30">
        <v>1920</v>
      </c>
    </row>
    <row r="215" spans="1:9" s="6" customFormat="1" ht="17.100000000000001" customHeight="1">
      <c r="A215" s="44">
        <v>4</v>
      </c>
      <c r="B215" s="27" t="s">
        <v>1143</v>
      </c>
      <c r="C215" s="27" t="s">
        <v>1144</v>
      </c>
      <c r="D215" s="27" t="s">
        <v>30</v>
      </c>
      <c r="E215" s="28" t="s">
        <v>1385</v>
      </c>
      <c r="F215" s="30" t="s">
        <v>9</v>
      </c>
      <c r="G215" s="29" t="s">
        <v>1145</v>
      </c>
      <c r="H215" s="30">
        <v>100</v>
      </c>
      <c r="I215" s="30">
        <v>1920</v>
      </c>
    </row>
    <row r="216" spans="1:9" s="6" customFormat="1" ht="17.100000000000001" customHeight="1">
      <c r="A216" s="44">
        <v>5</v>
      </c>
      <c r="B216" s="27" t="s">
        <v>1146</v>
      </c>
      <c r="C216" s="27" t="s">
        <v>1147</v>
      </c>
      <c r="D216" s="27" t="s">
        <v>8</v>
      </c>
      <c r="E216" s="28" t="s">
        <v>1385</v>
      </c>
      <c r="F216" s="30" t="s">
        <v>9</v>
      </c>
      <c r="G216" s="29" t="s">
        <v>1148</v>
      </c>
      <c r="H216" s="30">
        <v>100</v>
      </c>
      <c r="I216" s="30">
        <v>1920</v>
      </c>
    </row>
    <row r="217" spans="1:9" s="6" customFormat="1" ht="17.100000000000001" customHeight="1">
      <c r="A217" s="44">
        <v>6</v>
      </c>
      <c r="B217" s="27" t="s">
        <v>1149</v>
      </c>
      <c r="C217" s="27" t="s">
        <v>1150</v>
      </c>
      <c r="D217" s="27" t="s">
        <v>8</v>
      </c>
      <c r="E217" s="28" t="s">
        <v>1385</v>
      </c>
      <c r="F217" s="30" t="s">
        <v>9</v>
      </c>
      <c r="G217" s="29" t="s">
        <v>1151</v>
      </c>
      <c r="H217" s="30">
        <v>100</v>
      </c>
      <c r="I217" s="30">
        <v>1920</v>
      </c>
    </row>
    <row r="218" spans="1:9" s="6" customFormat="1" ht="17.100000000000001" customHeight="1">
      <c r="A218" s="44">
        <v>7</v>
      </c>
      <c r="B218" s="27" t="s">
        <v>1152</v>
      </c>
      <c r="C218" s="27" t="s">
        <v>106</v>
      </c>
      <c r="D218" s="27" t="s">
        <v>8</v>
      </c>
      <c r="E218" s="28" t="s">
        <v>1385</v>
      </c>
      <c r="F218" s="30" t="s">
        <v>9</v>
      </c>
      <c r="G218" s="29" t="s">
        <v>1153</v>
      </c>
      <c r="H218" s="30">
        <v>100</v>
      </c>
      <c r="I218" s="30">
        <v>1920</v>
      </c>
    </row>
    <row r="219" spans="1:9" s="6" customFormat="1" ht="17.100000000000001" customHeight="1">
      <c r="A219" s="44">
        <v>8</v>
      </c>
      <c r="B219" s="27" t="s">
        <v>1154</v>
      </c>
      <c r="C219" s="27" t="s">
        <v>1155</v>
      </c>
      <c r="D219" s="27" t="s">
        <v>8</v>
      </c>
      <c r="E219" s="28" t="s">
        <v>1385</v>
      </c>
      <c r="F219" s="30" t="s">
        <v>9</v>
      </c>
      <c r="G219" s="29" t="s">
        <v>1156</v>
      </c>
      <c r="H219" s="30">
        <v>100</v>
      </c>
      <c r="I219" s="30">
        <v>1920</v>
      </c>
    </row>
    <row r="220" spans="1:9" s="6" customFormat="1" ht="17.100000000000001" customHeight="1">
      <c r="A220" s="44">
        <v>9</v>
      </c>
      <c r="B220" s="27" t="s">
        <v>1157</v>
      </c>
      <c r="C220" s="27" t="s">
        <v>149</v>
      </c>
      <c r="D220" s="27" t="s">
        <v>8</v>
      </c>
      <c r="E220" s="28" t="s">
        <v>1385</v>
      </c>
      <c r="F220" s="30" t="s">
        <v>9</v>
      </c>
      <c r="G220" s="29" t="s">
        <v>1158</v>
      </c>
      <c r="H220" s="30">
        <v>100</v>
      </c>
      <c r="I220" s="30">
        <v>1920</v>
      </c>
    </row>
    <row r="221" spans="1:9" s="6" customFormat="1" ht="17.100000000000001" customHeight="1">
      <c r="A221" s="44">
        <v>10</v>
      </c>
      <c r="B221" s="27" t="s">
        <v>1159</v>
      </c>
      <c r="C221" s="27" t="s">
        <v>473</v>
      </c>
      <c r="D221" s="27" t="s">
        <v>8</v>
      </c>
      <c r="E221" s="28" t="s">
        <v>1385</v>
      </c>
      <c r="F221" s="30" t="s">
        <v>9</v>
      </c>
      <c r="G221" s="29" t="s">
        <v>1160</v>
      </c>
      <c r="H221" s="30">
        <v>100</v>
      </c>
      <c r="I221" s="30">
        <v>1920</v>
      </c>
    </row>
    <row r="222" spans="1:9" s="6" customFormat="1" ht="17.100000000000001" customHeight="1">
      <c r="A222" s="44">
        <v>11</v>
      </c>
      <c r="B222" s="27" t="s">
        <v>1161</v>
      </c>
      <c r="C222" s="27" t="s">
        <v>1162</v>
      </c>
      <c r="D222" s="27" t="s">
        <v>8</v>
      </c>
      <c r="E222" s="28" t="s">
        <v>1385</v>
      </c>
      <c r="F222" s="30" t="s">
        <v>9</v>
      </c>
      <c r="G222" s="29" t="s">
        <v>1163</v>
      </c>
      <c r="H222" s="30">
        <v>100</v>
      </c>
      <c r="I222" s="30">
        <v>1920</v>
      </c>
    </row>
    <row r="223" spans="1:9" s="6" customFormat="1" ht="17.100000000000001" customHeight="1">
      <c r="A223" s="44">
        <v>12</v>
      </c>
      <c r="B223" s="27" t="s">
        <v>1164</v>
      </c>
      <c r="C223" s="27" t="s">
        <v>17</v>
      </c>
      <c r="D223" s="27" t="s">
        <v>8</v>
      </c>
      <c r="E223" s="28" t="s">
        <v>1385</v>
      </c>
      <c r="F223" s="30" t="s">
        <v>9</v>
      </c>
      <c r="G223" s="29" t="s">
        <v>1165</v>
      </c>
      <c r="H223" s="30">
        <v>100</v>
      </c>
      <c r="I223" s="30">
        <v>1920</v>
      </c>
    </row>
    <row r="224" spans="1:9" s="6" customFormat="1" ht="17.100000000000001" customHeight="1">
      <c r="A224" s="44">
        <v>13</v>
      </c>
      <c r="B224" s="27" t="s">
        <v>1166</v>
      </c>
      <c r="C224" s="27" t="s">
        <v>1167</v>
      </c>
      <c r="D224" s="27" t="s">
        <v>8</v>
      </c>
      <c r="E224" s="28" t="s">
        <v>1385</v>
      </c>
      <c r="F224" s="30" t="s">
        <v>9</v>
      </c>
      <c r="G224" s="29" t="s">
        <v>1168</v>
      </c>
      <c r="H224" s="30">
        <v>100</v>
      </c>
      <c r="I224" s="30">
        <v>1920</v>
      </c>
    </row>
    <row r="225" spans="1:9" s="6" customFormat="1" ht="17.100000000000001" customHeight="1">
      <c r="A225" s="44">
        <v>14</v>
      </c>
      <c r="B225" s="27" t="s">
        <v>1169</v>
      </c>
      <c r="C225" s="27" t="s">
        <v>935</v>
      </c>
      <c r="D225" s="27" t="s">
        <v>8</v>
      </c>
      <c r="E225" s="28" t="s">
        <v>1385</v>
      </c>
      <c r="F225" s="30" t="s">
        <v>9</v>
      </c>
      <c r="G225" s="29" t="s">
        <v>1170</v>
      </c>
      <c r="H225" s="30">
        <v>100</v>
      </c>
      <c r="I225" s="30">
        <v>1920</v>
      </c>
    </row>
    <row r="226" spans="1:9" s="6" customFormat="1" ht="17.100000000000001" customHeight="1">
      <c r="A226" s="44">
        <v>15</v>
      </c>
      <c r="B226" s="27" t="s">
        <v>1171</v>
      </c>
      <c r="C226" s="27" t="s">
        <v>1172</v>
      </c>
      <c r="D226" s="27" t="s">
        <v>8</v>
      </c>
      <c r="E226" s="28" t="s">
        <v>1385</v>
      </c>
      <c r="F226" s="30" t="s">
        <v>9</v>
      </c>
      <c r="G226" s="29" t="s">
        <v>1173</v>
      </c>
      <c r="H226" s="30">
        <v>100</v>
      </c>
      <c r="I226" s="30">
        <v>1920</v>
      </c>
    </row>
    <row r="227" spans="1:9" s="6" customFormat="1" ht="17.100000000000001" customHeight="1">
      <c r="A227" s="44">
        <v>16</v>
      </c>
      <c r="B227" s="27" t="s">
        <v>1174</v>
      </c>
      <c r="C227" s="27" t="s">
        <v>1175</v>
      </c>
      <c r="D227" s="27" t="s">
        <v>8</v>
      </c>
      <c r="E227" s="28" t="s">
        <v>1385</v>
      </c>
      <c r="F227" s="30" t="s">
        <v>9</v>
      </c>
      <c r="G227" s="29" t="s">
        <v>1176</v>
      </c>
      <c r="H227" s="30">
        <v>100</v>
      </c>
      <c r="I227" s="30">
        <v>1920</v>
      </c>
    </row>
    <row r="228" spans="1:9" s="6" customFormat="1" ht="17.100000000000001" customHeight="1">
      <c r="A228" s="44">
        <v>17</v>
      </c>
      <c r="B228" s="27" t="s">
        <v>1177</v>
      </c>
      <c r="C228" s="27" t="s">
        <v>1178</v>
      </c>
      <c r="D228" s="27" t="s">
        <v>8</v>
      </c>
      <c r="E228" s="28" t="s">
        <v>1385</v>
      </c>
      <c r="F228" s="30" t="s">
        <v>9</v>
      </c>
      <c r="G228" s="29" t="s">
        <v>1179</v>
      </c>
      <c r="H228" s="30">
        <v>100</v>
      </c>
      <c r="I228" s="30">
        <v>1920</v>
      </c>
    </row>
    <row r="229" spans="1:9" s="6" customFormat="1" ht="17.100000000000001" customHeight="1">
      <c r="A229" s="44">
        <v>18</v>
      </c>
      <c r="B229" s="27" t="s">
        <v>1180</v>
      </c>
      <c r="C229" s="27" t="s">
        <v>1181</v>
      </c>
      <c r="D229" s="27" t="s">
        <v>8</v>
      </c>
      <c r="E229" s="28" t="s">
        <v>1385</v>
      </c>
      <c r="F229" s="30" t="s">
        <v>9</v>
      </c>
      <c r="G229" s="29" t="s">
        <v>1182</v>
      </c>
      <c r="H229" s="30">
        <v>100</v>
      </c>
      <c r="I229" s="30">
        <v>1920</v>
      </c>
    </row>
    <row r="230" spans="1:9" s="6" customFormat="1" ht="17.100000000000001" customHeight="1">
      <c r="A230" s="44">
        <v>19</v>
      </c>
      <c r="B230" s="27" t="s">
        <v>1183</v>
      </c>
      <c r="C230" s="27" t="s">
        <v>1184</v>
      </c>
      <c r="D230" s="27" t="s">
        <v>8</v>
      </c>
      <c r="E230" s="28" t="s">
        <v>1385</v>
      </c>
      <c r="F230" s="30" t="s">
        <v>9</v>
      </c>
      <c r="G230" s="29" t="s">
        <v>1185</v>
      </c>
      <c r="H230" s="30">
        <v>100</v>
      </c>
      <c r="I230" s="30">
        <v>1920</v>
      </c>
    </row>
    <row r="231" spans="1:9" s="6" customFormat="1" ht="17.100000000000001" customHeight="1">
      <c r="A231" s="44">
        <v>20</v>
      </c>
      <c r="B231" s="27" t="s">
        <v>1186</v>
      </c>
      <c r="C231" s="27" t="s">
        <v>736</v>
      </c>
      <c r="D231" s="27" t="s">
        <v>8</v>
      </c>
      <c r="E231" s="28" t="s">
        <v>1385</v>
      </c>
      <c r="F231" s="30" t="s">
        <v>9</v>
      </c>
      <c r="G231" s="29" t="s">
        <v>1187</v>
      </c>
      <c r="H231" s="30">
        <v>100</v>
      </c>
      <c r="I231" s="30">
        <v>1920</v>
      </c>
    </row>
    <row r="232" spans="1:9" s="6" customFormat="1" ht="17.100000000000001" customHeight="1">
      <c r="A232" s="44">
        <v>21</v>
      </c>
      <c r="B232" s="27" t="s">
        <v>1188</v>
      </c>
      <c r="C232" s="27" t="s">
        <v>1189</v>
      </c>
      <c r="D232" s="27" t="s">
        <v>8</v>
      </c>
      <c r="E232" s="28" t="s">
        <v>1385</v>
      </c>
      <c r="F232" s="30" t="s">
        <v>9</v>
      </c>
      <c r="G232" s="29" t="s">
        <v>1190</v>
      </c>
      <c r="H232" s="30">
        <v>100</v>
      </c>
      <c r="I232" s="30">
        <v>1920</v>
      </c>
    </row>
    <row r="233" spans="1:9" s="6" customFormat="1" ht="17.100000000000001" customHeight="1">
      <c r="A233" s="44">
        <v>22</v>
      </c>
      <c r="B233" s="27" t="s">
        <v>1191</v>
      </c>
      <c r="C233" s="27" t="s">
        <v>1192</v>
      </c>
      <c r="D233" s="27" t="s">
        <v>8</v>
      </c>
      <c r="E233" s="28" t="s">
        <v>1385</v>
      </c>
      <c r="F233" s="30" t="s">
        <v>9</v>
      </c>
      <c r="G233" s="29" t="s">
        <v>1193</v>
      </c>
      <c r="H233" s="30">
        <v>100</v>
      </c>
      <c r="I233" s="30">
        <v>1920</v>
      </c>
    </row>
    <row r="234" spans="1:9" s="6" customFormat="1" ht="17.100000000000001" customHeight="1">
      <c r="A234" s="44">
        <v>23</v>
      </c>
      <c r="B234" s="27" t="s">
        <v>1194</v>
      </c>
      <c r="C234" s="27" t="s">
        <v>1195</v>
      </c>
      <c r="D234" s="27" t="s">
        <v>8</v>
      </c>
      <c r="E234" s="28" t="s">
        <v>1385</v>
      </c>
      <c r="F234" s="30" t="s">
        <v>9</v>
      </c>
      <c r="G234" s="29" t="s">
        <v>1196</v>
      </c>
      <c r="H234" s="30">
        <v>100</v>
      </c>
      <c r="I234" s="30">
        <v>1920</v>
      </c>
    </row>
    <row r="235" spans="1:9" s="6" customFormat="1" ht="17.100000000000001" customHeight="1">
      <c r="A235" s="44">
        <v>24</v>
      </c>
      <c r="B235" s="27" t="s">
        <v>1197</v>
      </c>
      <c r="C235" s="27" t="s">
        <v>1198</v>
      </c>
      <c r="D235" s="27" t="s">
        <v>8</v>
      </c>
      <c r="E235" s="28" t="s">
        <v>1385</v>
      </c>
      <c r="F235" s="30" t="s">
        <v>9</v>
      </c>
      <c r="G235" s="29" t="s">
        <v>1199</v>
      </c>
      <c r="H235" s="30">
        <v>100</v>
      </c>
      <c r="I235" s="30">
        <v>1920</v>
      </c>
    </row>
    <row r="236" spans="1:9" s="6" customFormat="1" ht="17.100000000000001" customHeight="1">
      <c r="A236" s="44">
        <v>25</v>
      </c>
      <c r="B236" s="27" t="s">
        <v>1200</v>
      </c>
      <c r="C236" s="27" t="s">
        <v>1201</v>
      </c>
      <c r="D236" s="27" t="s">
        <v>8</v>
      </c>
      <c r="E236" s="28" t="s">
        <v>1385</v>
      </c>
      <c r="F236" s="30" t="s">
        <v>9</v>
      </c>
      <c r="G236" s="29" t="s">
        <v>1202</v>
      </c>
      <c r="H236" s="30">
        <v>100</v>
      </c>
      <c r="I236" s="30">
        <v>1920</v>
      </c>
    </row>
    <row r="237" spans="1:9" s="6" customFormat="1" ht="17.100000000000001" customHeight="1">
      <c r="A237" s="44">
        <v>26</v>
      </c>
      <c r="B237" s="27" t="s">
        <v>1203</v>
      </c>
      <c r="C237" s="27" t="s">
        <v>427</v>
      </c>
      <c r="D237" s="27" t="s">
        <v>8</v>
      </c>
      <c r="E237" s="28" t="s">
        <v>1385</v>
      </c>
      <c r="F237" s="30" t="s">
        <v>9</v>
      </c>
      <c r="G237" s="29" t="s">
        <v>1204</v>
      </c>
      <c r="H237" s="30">
        <v>100</v>
      </c>
      <c r="I237" s="30">
        <v>1920</v>
      </c>
    </row>
    <row r="238" spans="1:9" s="6" customFormat="1" ht="17.100000000000001" customHeight="1">
      <c r="A238" s="44">
        <v>27</v>
      </c>
      <c r="B238" s="27" t="s">
        <v>1205</v>
      </c>
      <c r="C238" s="27" t="s">
        <v>1206</v>
      </c>
      <c r="D238" s="27" t="s">
        <v>8</v>
      </c>
      <c r="E238" s="28" t="s">
        <v>1385</v>
      </c>
      <c r="F238" s="30" t="s">
        <v>9</v>
      </c>
      <c r="G238" s="29" t="s">
        <v>1207</v>
      </c>
      <c r="H238" s="30">
        <v>100</v>
      </c>
      <c r="I238" s="30">
        <v>1920</v>
      </c>
    </row>
    <row r="239" spans="1:9" s="6" customFormat="1" ht="17.100000000000001" customHeight="1">
      <c r="A239" s="44">
        <v>28</v>
      </c>
      <c r="B239" s="27" t="s">
        <v>1208</v>
      </c>
      <c r="C239" s="27" t="s">
        <v>1209</v>
      </c>
      <c r="D239" s="27" t="s">
        <v>8</v>
      </c>
      <c r="E239" s="28" t="s">
        <v>1385</v>
      </c>
      <c r="F239" s="30" t="s">
        <v>9</v>
      </c>
      <c r="G239" s="29" t="s">
        <v>1210</v>
      </c>
      <c r="H239" s="30">
        <v>100</v>
      </c>
      <c r="I239" s="30">
        <v>1920</v>
      </c>
    </row>
    <row r="240" spans="1:9" s="6" customFormat="1" ht="17.100000000000001" customHeight="1">
      <c r="A240" s="44">
        <v>29</v>
      </c>
      <c r="B240" s="27" t="s">
        <v>1211</v>
      </c>
      <c r="C240" s="27" t="s">
        <v>1133</v>
      </c>
      <c r="D240" s="27" t="s">
        <v>30</v>
      </c>
      <c r="E240" s="28" t="s">
        <v>1385</v>
      </c>
      <c r="F240" s="30" t="s">
        <v>9</v>
      </c>
      <c r="G240" s="29" t="s">
        <v>1212</v>
      </c>
      <c r="H240" s="30">
        <v>100</v>
      </c>
      <c r="I240" s="30">
        <v>1920</v>
      </c>
    </row>
    <row r="241" spans="1:9" s="6" customFormat="1" ht="17.100000000000001" customHeight="1">
      <c r="A241" s="44">
        <v>30</v>
      </c>
      <c r="B241" s="27" t="s">
        <v>1213</v>
      </c>
      <c r="C241" s="27" t="s">
        <v>23</v>
      </c>
      <c r="D241" s="27" t="s">
        <v>8</v>
      </c>
      <c r="E241" s="28" t="s">
        <v>1385</v>
      </c>
      <c r="F241" s="30" t="s">
        <v>9</v>
      </c>
      <c r="G241" s="29" t="s">
        <v>1214</v>
      </c>
      <c r="H241" s="30">
        <v>100</v>
      </c>
      <c r="I241" s="30">
        <v>1920</v>
      </c>
    </row>
    <row r="242" spans="1:9" s="6" customFormat="1" ht="17.100000000000001" customHeight="1">
      <c r="A242" s="44">
        <v>31</v>
      </c>
      <c r="B242" s="27" t="s">
        <v>1215</v>
      </c>
      <c r="C242" s="27" t="s">
        <v>1216</v>
      </c>
      <c r="D242" s="27" t="s">
        <v>8</v>
      </c>
      <c r="E242" s="28" t="s">
        <v>1385</v>
      </c>
      <c r="F242" s="30" t="s">
        <v>9</v>
      </c>
      <c r="G242" s="29" t="s">
        <v>1217</v>
      </c>
      <c r="H242" s="30">
        <v>100</v>
      </c>
      <c r="I242" s="30">
        <v>1920</v>
      </c>
    </row>
    <row r="243" spans="1:9" s="6" customFormat="1" ht="17.100000000000001" customHeight="1">
      <c r="A243" s="44">
        <v>32</v>
      </c>
      <c r="B243" s="27" t="s">
        <v>1218</v>
      </c>
      <c r="C243" s="27" t="s">
        <v>1219</v>
      </c>
      <c r="D243" s="27" t="s">
        <v>30</v>
      </c>
      <c r="E243" s="28" t="s">
        <v>1385</v>
      </c>
      <c r="F243" s="30" t="s">
        <v>9</v>
      </c>
      <c r="G243" s="29" t="s">
        <v>1220</v>
      </c>
      <c r="H243" s="30">
        <v>100</v>
      </c>
      <c r="I243" s="30">
        <v>1920</v>
      </c>
    </row>
    <row r="244" spans="1:9" s="6" customFormat="1" ht="17.100000000000001" customHeight="1">
      <c r="A244" s="44">
        <v>33</v>
      </c>
      <c r="B244" s="27" t="s">
        <v>1221</v>
      </c>
      <c r="C244" s="27" t="s">
        <v>1222</v>
      </c>
      <c r="D244" s="27" t="s">
        <v>8</v>
      </c>
      <c r="E244" s="28" t="s">
        <v>1385</v>
      </c>
      <c r="F244" s="30" t="s">
        <v>9</v>
      </c>
      <c r="G244" s="29" t="s">
        <v>1223</v>
      </c>
      <c r="H244" s="30">
        <v>100</v>
      </c>
      <c r="I244" s="30">
        <v>1920</v>
      </c>
    </row>
    <row r="245" spans="1:9" s="6" customFormat="1" ht="17.100000000000001" customHeight="1">
      <c r="A245" s="44">
        <v>34</v>
      </c>
      <c r="B245" s="27" t="s">
        <v>1224</v>
      </c>
      <c r="C245" s="27" t="s">
        <v>204</v>
      </c>
      <c r="D245" s="27" t="s">
        <v>8</v>
      </c>
      <c r="E245" s="28" t="s">
        <v>1385</v>
      </c>
      <c r="F245" s="30" t="s">
        <v>9</v>
      </c>
      <c r="G245" s="29" t="s">
        <v>1225</v>
      </c>
      <c r="H245" s="30">
        <v>100</v>
      </c>
      <c r="I245" s="30">
        <v>1920</v>
      </c>
    </row>
    <row r="246" spans="1:9" s="6" customFormat="1" ht="17.100000000000001" customHeight="1">
      <c r="A246" s="44">
        <v>35</v>
      </c>
      <c r="B246" s="27" t="s">
        <v>1226</v>
      </c>
      <c r="C246" s="27" t="s">
        <v>137</v>
      </c>
      <c r="D246" s="27" t="s">
        <v>8</v>
      </c>
      <c r="E246" s="28" t="s">
        <v>1385</v>
      </c>
      <c r="F246" s="30" t="s">
        <v>9</v>
      </c>
      <c r="G246" s="29" t="s">
        <v>1227</v>
      </c>
      <c r="H246" s="30">
        <v>100</v>
      </c>
      <c r="I246" s="30">
        <v>1920</v>
      </c>
    </row>
    <row r="247" spans="1:9" ht="17.100000000000001" customHeight="1">
      <c r="A247" s="91" t="s">
        <v>1134</v>
      </c>
      <c r="B247" s="91"/>
      <c r="C247" s="91"/>
      <c r="D247" s="91"/>
      <c r="E247" s="91"/>
      <c r="F247" s="91"/>
      <c r="G247" s="93"/>
      <c r="H247" s="91"/>
      <c r="I247" s="91"/>
    </row>
    <row r="248" spans="1:9" ht="17.100000000000001" customHeight="1">
      <c r="A248" s="43" t="s">
        <v>0</v>
      </c>
      <c r="B248" s="43" t="s">
        <v>1</v>
      </c>
      <c r="C248" s="48" t="s">
        <v>2</v>
      </c>
      <c r="D248" s="43" t="s">
        <v>3</v>
      </c>
      <c r="E248" s="43" t="s">
        <v>4</v>
      </c>
      <c r="F248" s="43" t="s">
        <v>5</v>
      </c>
      <c r="G248" s="53" t="s">
        <v>6</v>
      </c>
      <c r="H248" s="43" t="s">
        <v>481</v>
      </c>
      <c r="I248" s="43" t="s">
        <v>492</v>
      </c>
    </row>
    <row r="249" spans="1:9" ht="17.100000000000001" customHeight="1">
      <c r="A249" s="50">
        <v>1</v>
      </c>
      <c r="B249" s="20" t="s">
        <v>828</v>
      </c>
      <c r="C249" s="32" t="s">
        <v>186</v>
      </c>
      <c r="D249" s="20" t="s">
        <v>8</v>
      </c>
      <c r="E249" s="28" t="s">
        <v>1385</v>
      </c>
      <c r="F249" s="30" t="s">
        <v>9</v>
      </c>
      <c r="G249" s="26" t="s">
        <v>187</v>
      </c>
      <c r="H249" s="30">
        <v>88</v>
      </c>
      <c r="I249" s="30">
        <v>1920</v>
      </c>
    </row>
    <row r="250" spans="1:9" ht="17.100000000000001" customHeight="1">
      <c r="A250" s="50">
        <v>2</v>
      </c>
      <c r="B250" s="20" t="s">
        <v>188</v>
      </c>
      <c r="C250" s="32" t="s">
        <v>189</v>
      </c>
      <c r="D250" s="20" t="s">
        <v>8</v>
      </c>
      <c r="E250" s="28" t="s">
        <v>1385</v>
      </c>
      <c r="F250" s="30" t="s">
        <v>9</v>
      </c>
      <c r="G250" s="26" t="s">
        <v>190</v>
      </c>
      <c r="H250" s="30">
        <v>88</v>
      </c>
      <c r="I250" s="30">
        <v>1920</v>
      </c>
    </row>
    <row r="251" spans="1:9" ht="17.100000000000001" customHeight="1">
      <c r="A251" s="50">
        <v>3</v>
      </c>
      <c r="B251" s="20" t="s">
        <v>191</v>
      </c>
      <c r="C251" s="32" t="s">
        <v>192</v>
      </c>
      <c r="D251" s="20" t="s">
        <v>8</v>
      </c>
      <c r="E251" s="28" t="s">
        <v>1385</v>
      </c>
      <c r="F251" s="30" t="s">
        <v>9</v>
      </c>
      <c r="G251" s="26" t="s">
        <v>193</v>
      </c>
      <c r="H251" s="30">
        <v>88</v>
      </c>
      <c r="I251" s="30">
        <v>1920</v>
      </c>
    </row>
    <row r="252" spans="1:9" ht="17.100000000000001" customHeight="1">
      <c r="A252" s="50">
        <v>4</v>
      </c>
      <c r="B252" s="20" t="s">
        <v>194</v>
      </c>
      <c r="C252" s="32" t="s">
        <v>195</v>
      </c>
      <c r="D252" s="20" t="s">
        <v>8</v>
      </c>
      <c r="E252" s="28" t="s">
        <v>1385</v>
      </c>
      <c r="F252" s="30" t="s">
        <v>9</v>
      </c>
      <c r="G252" s="26" t="s">
        <v>196</v>
      </c>
      <c r="H252" s="30">
        <v>88</v>
      </c>
      <c r="I252" s="30">
        <v>1920</v>
      </c>
    </row>
    <row r="253" spans="1:9" ht="17.100000000000001" customHeight="1">
      <c r="A253" s="50">
        <v>5</v>
      </c>
      <c r="B253" s="20" t="s">
        <v>197</v>
      </c>
      <c r="C253" s="32" t="s">
        <v>198</v>
      </c>
      <c r="D253" s="20" t="s">
        <v>8</v>
      </c>
      <c r="E253" s="28" t="s">
        <v>1385</v>
      </c>
      <c r="F253" s="30" t="s">
        <v>9</v>
      </c>
      <c r="G253" s="26" t="s">
        <v>199</v>
      </c>
      <c r="H253" s="30">
        <v>88</v>
      </c>
      <c r="I253" s="30">
        <v>1920</v>
      </c>
    </row>
    <row r="254" spans="1:9" ht="17.100000000000001" customHeight="1">
      <c r="A254" s="50">
        <v>6</v>
      </c>
      <c r="B254" s="20" t="s">
        <v>200</v>
      </c>
      <c r="C254" s="32" t="s">
        <v>201</v>
      </c>
      <c r="D254" s="20" t="s">
        <v>8</v>
      </c>
      <c r="E254" s="28" t="s">
        <v>1385</v>
      </c>
      <c r="F254" s="30" t="s">
        <v>9</v>
      </c>
      <c r="G254" s="26" t="s">
        <v>202</v>
      </c>
      <c r="H254" s="30">
        <v>88</v>
      </c>
      <c r="I254" s="30">
        <v>1920</v>
      </c>
    </row>
    <row r="255" spans="1:9" ht="17.100000000000001" customHeight="1">
      <c r="A255" s="50">
        <v>7</v>
      </c>
      <c r="B255" s="20" t="s">
        <v>203</v>
      </c>
      <c r="C255" s="32" t="s">
        <v>204</v>
      </c>
      <c r="D255" s="20" t="s">
        <v>8</v>
      </c>
      <c r="E255" s="28" t="s">
        <v>1385</v>
      </c>
      <c r="F255" s="30" t="s">
        <v>9</v>
      </c>
      <c r="G255" s="26" t="s">
        <v>205</v>
      </c>
      <c r="H255" s="30">
        <v>88</v>
      </c>
      <c r="I255" s="30">
        <v>1920</v>
      </c>
    </row>
    <row r="256" spans="1:9" ht="17.100000000000001" customHeight="1">
      <c r="A256" s="50">
        <v>8</v>
      </c>
      <c r="B256" s="20" t="s">
        <v>206</v>
      </c>
      <c r="C256" s="32" t="s">
        <v>207</v>
      </c>
      <c r="D256" s="20" t="s">
        <v>8</v>
      </c>
      <c r="E256" s="28" t="s">
        <v>1385</v>
      </c>
      <c r="F256" s="30" t="s">
        <v>9</v>
      </c>
      <c r="G256" s="26" t="s">
        <v>208</v>
      </c>
      <c r="H256" s="30">
        <v>88</v>
      </c>
      <c r="I256" s="30">
        <v>1920</v>
      </c>
    </row>
    <row r="257" spans="1:9" ht="17.100000000000001" customHeight="1">
      <c r="A257" s="50">
        <v>9</v>
      </c>
      <c r="B257" s="20" t="s">
        <v>209</v>
      </c>
      <c r="C257" s="32" t="s">
        <v>23</v>
      </c>
      <c r="D257" s="20" t="s">
        <v>8</v>
      </c>
      <c r="E257" s="28" t="s">
        <v>1385</v>
      </c>
      <c r="F257" s="30" t="s">
        <v>9</v>
      </c>
      <c r="G257" s="26" t="s">
        <v>210</v>
      </c>
      <c r="H257" s="30">
        <v>88</v>
      </c>
      <c r="I257" s="30">
        <v>1920</v>
      </c>
    </row>
    <row r="258" spans="1:9" ht="17.100000000000001" customHeight="1">
      <c r="A258" s="50">
        <v>10</v>
      </c>
      <c r="B258" s="20" t="s">
        <v>211</v>
      </c>
      <c r="C258" s="32" t="s">
        <v>212</v>
      </c>
      <c r="D258" s="20" t="s">
        <v>8</v>
      </c>
      <c r="E258" s="28" t="s">
        <v>1385</v>
      </c>
      <c r="F258" s="30" t="s">
        <v>9</v>
      </c>
      <c r="G258" s="26" t="s">
        <v>213</v>
      </c>
      <c r="H258" s="30">
        <v>88</v>
      </c>
      <c r="I258" s="30">
        <v>1920</v>
      </c>
    </row>
    <row r="259" spans="1:9" ht="17.100000000000001" customHeight="1">
      <c r="A259" s="50">
        <v>11</v>
      </c>
      <c r="B259" s="20" t="s">
        <v>214</v>
      </c>
      <c r="C259" s="32" t="s">
        <v>215</v>
      </c>
      <c r="D259" s="20" t="s">
        <v>8</v>
      </c>
      <c r="E259" s="28" t="s">
        <v>1385</v>
      </c>
      <c r="F259" s="30" t="s">
        <v>9</v>
      </c>
      <c r="G259" s="26" t="s">
        <v>216</v>
      </c>
      <c r="H259" s="30">
        <v>88</v>
      </c>
      <c r="I259" s="30">
        <v>1920</v>
      </c>
    </row>
    <row r="260" spans="1:9" ht="17.100000000000001" customHeight="1">
      <c r="A260" s="50">
        <v>12</v>
      </c>
      <c r="B260" s="20" t="s">
        <v>217</v>
      </c>
      <c r="C260" s="32" t="s">
        <v>218</v>
      </c>
      <c r="D260" s="20" t="s">
        <v>8</v>
      </c>
      <c r="E260" s="28" t="s">
        <v>1385</v>
      </c>
      <c r="F260" s="30" t="s">
        <v>9</v>
      </c>
      <c r="G260" s="26" t="s">
        <v>219</v>
      </c>
      <c r="H260" s="30">
        <v>88</v>
      </c>
      <c r="I260" s="30">
        <v>1920</v>
      </c>
    </row>
    <row r="261" spans="1:9" ht="17.100000000000001" customHeight="1">
      <c r="A261" s="50">
        <v>13</v>
      </c>
      <c r="B261" s="20" t="s">
        <v>220</v>
      </c>
      <c r="C261" s="32" t="s">
        <v>221</v>
      </c>
      <c r="D261" s="20" t="s">
        <v>8</v>
      </c>
      <c r="E261" s="28" t="s">
        <v>1385</v>
      </c>
      <c r="F261" s="30" t="s">
        <v>9</v>
      </c>
      <c r="G261" s="26" t="s">
        <v>222</v>
      </c>
      <c r="H261" s="30">
        <v>88</v>
      </c>
      <c r="I261" s="30">
        <v>1920</v>
      </c>
    </row>
    <row r="262" spans="1:9" ht="17.100000000000001" customHeight="1">
      <c r="A262" s="50">
        <v>14</v>
      </c>
      <c r="B262" s="20" t="s">
        <v>223</v>
      </c>
      <c r="C262" s="32" t="s">
        <v>58</v>
      </c>
      <c r="D262" s="20" t="s">
        <v>8</v>
      </c>
      <c r="E262" s="28" t="s">
        <v>1385</v>
      </c>
      <c r="F262" s="30" t="s">
        <v>1079</v>
      </c>
      <c r="G262" s="26" t="s">
        <v>224</v>
      </c>
      <c r="H262" s="30">
        <v>88</v>
      </c>
      <c r="I262" s="30">
        <v>1920</v>
      </c>
    </row>
    <row r="263" spans="1:9" ht="17.100000000000001" customHeight="1">
      <c r="A263" s="50">
        <v>15</v>
      </c>
      <c r="B263" s="20" t="s">
        <v>225</v>
      </c>
      <c r="C263" s="32" t="s">
        <v>184</v>
      </c>
      <c r="D263" s="20" t="s">
        <v>8</v>
      </c>
      <c r="E263" s="28" t="s">
        <v>1385</v>
      </c>
      <c r="F263" s="30" t="s">
        <v>9</v>
      </c>
      <c r="G263" s="26" t="s">
        <v>226</v>
      </c>
      <c r="H263" s="30">
        <v>88</v>
      </c>
      <c r="I263" s="30">
        <v>1920</v>
      </c>
    </row>
    <row r="264" spans="1:9" ht="17.100000000000001" customHeight="1">
      <c r="A264" s="50">
        <v>16</v>
      </c>
      <c r="B264" s="20" t="s">
        <v>227</v>
      </c>
      <c r="C264" s="32" t="s">
        <v>228</v>
      </c>
      <c r="D264" s="20" t="s">
        <v>8</v>
      </c>
      <c r="E264" s="28" t="s">
        <v>1385</v>
      </c>
      <c r="F264" s="30" t="s">
        <v>1124</v>
      </c>
      <c r="G264" s="26" t="s">
        <v>1001</v>
      </c>
      <c r="H264" s="30">
        <v>88</v>
      </c>
      <c r="I264" s="30">
        <v>840</v>
      </c>
    </row>
    <row r="265" spans="1:9" s="19" customFormat="1" ht="17.100000000000001" customHeight="1">
      <c r="A265" s="90" t="s">
        <v>1081</v>
      </c>
      <c r="B265" s="90"/>
      <c r="C265" s="90"/>
      <c r="D265" s="90"/>
      <c r="E265" s="90"/>
      <c r="F265" s="90"/>
      <c r="G265" s="90"/>
      <c r="H265" s="90"/>
      <c r="I265" s="90"/>
    </row>
    <row r="266" spans="1:9" ht="17.100000000000001" customHeight="1">
      <c r="A266" s="41" t="s">
        <v>0</v>
      </c>
      <c r="B266" s="41" t="s">
        <v>1</v>
      </c>
      <c r="C266" s="42" t="s">
        <v>2</v>
      </c>
      <c r="D266" s="41" t="s">
        <v>3</v>
      </c>
      <c r="E266" s="43" t="s">
        <v>4</v>
      </c>
      <c r="F266" s="43" t="s">
        <v>5</v>
      </c>
      <c r="G266" s="52" t="s">
        <v>6</v>
      </c>
      <c r="H266" s="43" t="s">
        <v>481</v>
      </c>
      <c r="I266" s="43" t="s">
        <v>492</v>
      </c>
    </row>
    <row r="267" spans="1:9" ht="17.100000000000001" customHeight="1">
      <c r="A267" s="44">
        <v>1</v>
      </c>
      <c r="B267" s="20" t="s">
        <v>1131</v>
      </c>
      <c r="C267" s="32" t="s">
        <v>1130</v>
      </c>
      <c r="D267" s="20" t="s">
        <v>8</v>
      </c>
      <c r="E267" s="30" t="s">
        <v>1386</v>
      </c>
      <c r="F267" s="30" t="s">
        <v>9</v>
      </c>
      <c r="G267" s="54" t="s">
        <v>229</v>
      </c>
      <c r="H267" s="30" t="s">
        <v>830</v>
      </c>
      <c r="I267" s="30">
        <v>1920</v>
      </c>
    </row>
    <row r="268" spans="1:9" ht="17.100000000000001" customHeight="1">
      <c r="A268" s="44">
        <v>2</v>
      </c>
      <c r="B268" s="20" t="s">
        <v>230</v>
      </c>
      <c r="C268" s="32" t="s">
        <v>231</v>
      </c>
      <c r="D268" s="20" t="s">
        <v>8</v>
      </c>
      <c r="E268" s="30" t="s">
        <v>1386</v>
      </c>
      <c r="F268" s="30" t="s">
        <v>9</v>
      </c>
      <c r="G268" s="54" t="s">
        <v>232</v>
      </c>
      <c r="H268" s="30" t="s">
        <v>830</v>
      </c>
      <c r="I268" s="30">
        <v>1920</v>
      </c>
    </row>
    <row r="269" spans="1:9" ht="17.100000000000001" customHeight="1">
      <c r="A269" s="44">
        <v>3</v>
      </c>
      <c r="B269" s="20" t="s">
        <v>233</v>
      </c>
      <c r="C269" s="32" t="s">
        <v>234</v>
      </c>
      <c r="D269" s="20" t="s">
        <v>8</v>
      </c>
      <c r="E269" s="30" t="s">
        <v>1386</v>
      </c>
      <c r="F269" s="30" t="s">
        <v>9</v>
      </c>
      <c r="G269" s="54" t="s">
        <v>235</v>
      </c>
      <c r="H269" s="30" t="s">
        <v>830</v>
      </c>
      <c r="I269" s="30">
        <v>1920</v>
      </c>
    </row>
    <row r="270" spans="1:9" ht="17.100000000000001" customHeight="1">
      <c r="A270" s="44">
        <v>4</v>
      </c>
      <c r="B270" s="20" t="s">
        <v>236</v>
      </c>
      <c r="C270" s="32" t="s">
        <v>237</v>
      </c>
      <c r="D270" s="20" t="s">
        <v>8</v>
      </c>
      <c r="E270" s="30" t="s">
        <v>1386</v>
      </c>
      <c r="F270" s="30" t="s">
        <v>9</v>
      </c>
      <c r="G270" s="54" t="s">
        <v>238</v>
      </c>
      <c r="H270" s="30" t="s">
        <v>830</v>
      </c>
      <c r="I270" s="30">
        <v>1920</v>
      </c>
    </row>
    <row r="271" spans="1:9" ht="17.100000000000001" customHeight="1">
      <c r="A271" s="44">
        <v>5</v>
      </c>
      <c r="B271" s="20" t="s">
        <v>239</v>
      </c>
      <c r="C271" s="32" t="s">
        <v>240</v>
      </c>
      <c r="D271" s="20" t="s">
        <v>8</v>
      </c>
      <c r="E271" s="30" t="s">
        <v>1386</v>
      </c>
      <c r="F271" s="30" t="s">
        <v>9</v>
      </c>
      <c r="G271" s="54" t="s">
        <v>241</v>
      </c>
      <c r="H271" s="30" t="s">
        <v>830</v>
      </c>
      <c r="I271" s="30">
        <v>1920</v>
      </c>
    </row>
    <row r="272" spans="1:9" ht="17.100000000000001" customHeight="1">
      <c r="A272" s="44">
        <v>6</v>
      </c>
      <c r="B272" s="20" t="s">
        <v>242</v>
      </c>
      <c r="C272" s="32" t="s">
        <v>243</v>
      </c>
      <c r="D272" s="20" t="s">
        <v>8</v>
      </c>
      <c r="E272" s="30" t="s">
        <v>1386</v>
      </c>
      <c r="F272" s="30" t="s">
        <v>9</v>
      </c>
      <c r="G272" s="54" t="s">
        <v>244</v>
      </c>
      <c r="H272" s="30" t="s">
        <v>830</v>
      </c>
      <c r="I272" s="30">
        <v>1920</v>
      </c>
    </row>
    <row r="273" spans="1:9" ht="17.100000000000001" customHeight="1">
      <c r="A273" s="44">
        <v>7</v>
      </c>
      <c r="B273" s="20" t="s">
        <v>245</v>
      </c>
      <c r="C273" s="20" t="s">
        <v>246</v>
      </c>
      <c r="D273" s="20" t="s">
        <v>8</v>
      </c>
      <c r="E273" s="30" t="s">
        <v>1386</v>
      </c>
      <c r="F273" s="30" t="s">
        <v>9</v>
      </c>
      <c r="G273" s="54" t="s">
        <v>247</v>
      </c>
      <c r="H273" s="30" t="s">
        <v>830</v>
      </c>
      <c r="I273" s="30">
        <v>1920</v>
      </c>
    </row>
    <row r="274" spans="1:9" ht="17.100000000000001" customHeight="1">
      <c r="A274" s="44">
        <v>8</v>
      </c>
      <c r="B274" s="20" t="s">
        <v>248</v>
      </c>
      <c r="C274" s="32" t="s">
        <v>249</v>
      </c>
      <c r="D274" s="20" t="s">
        <v>8</v>
      </c>
      <c r="E274" s="30" t="s">
        <v>1386</v>
      </c>
      <c r="F274" s="30" t="s">
        <v>9</v>
      </c>
      <c r="G274" s="54" t="s">
        <v>250</v>
      </c>
      <c r="H274" s="30" t="s">
        <v>830</v>
      </c>
      <c r="I274" s="30">
        <v>1920</v>
      </c>
    </row>
    <row r="275" spans="1:9" ht="17.100000000000001" customHeight="1">
      <c r="A275" s="44">
        <v>9</v>
      </c>
      <c r="B275" s="20" t="s">
        <v>251</v>
      </c>
      <c r="C275" s="20" t="s">
        <v>17</v>
      </c>
      <c r="D275" s="20" t="s">
        <v>8</v>
      </c>
      <c r="E275" s="30" t="s">
        <v>1386</v>
      </c>
      <c r="F275" s="30" t="s">
        <v>9</v>
      </c>
      <c r="G275" s="54" t="s">
        <v>252</v>
      </c>
      <c r="H275" s="30" t="s">
        <v>830</v>
      </c>
      <c r="I275" s="30">
        <v>1920</v>
      </c>
    </row>
    <row r="276" spans="1:9" ht="17.100000000000001" customHeight="1">
      <c r="A276" s="44">
        <v>10</v>
      </c>
      <c r="B276" s="20" t="s">
        <v>253</v>
      </c>
      <c r="C276" s="32" t="s">
        <v>254</v>
      </c>
      <c r="D276" s="20" t="s">
        <v>8</v>
      </c>
      <c r="E276" s="30" t="s">
        <v>1386</v>
      </c>
      <c r="F276" s="30" t="s">
        <v>9</v>
      </c>
      <c r="G276" s="54" t="s">
        <v>255</v>
      </c>
      <c r="H276" s="30" t="s">
        <v>830</v>
      </c>
      <c r="I276" s="30">
        <v>1920</v>
      </c>
    </row>
    <row r="277" spans="1:9" ht="17.100000000000001" customHeight="1">
      <c r="A277" s="44">
        <v>11</v>
      </c>
      <c r="B277" s="20" t="s">
        <v>256</v>
      </c>
      <c r="C277" s="32" t="s">
        <v>64</v>
      </c>
      <c r="D277" s="20" t="s">
        <v>8</v>
      </c>
      <c r="E277" s="30" t="s">
        <v>1386</v>
      </c>
      <c r="F277" s="30" t="s">
        <v>9</v>
      </c>
      <c r="G277" s="54" t="s">
        <v>257</v>
      </c>
      <c r="H277" s="30" t="s">
        <v>830</v>
      </c>
      <c r="I277" s="30">
        <v>1920</v>
      </c>
    </row>
    <row r="278" spans="1:9" ht="17.100000000000001" customHeight="1">
      <c r="A278" s="44">
        <v>12</v>
      </c>
      <c r="B278" s="20" t="s">
        <v>258</v>
      </c>
      <c r="C278" s="32" t="s">
        <v>259</v>
      </c>
      <c r="D278" s="20" t="s">
        <v>8</v>
      </c>
      <c r="E278" s="30" t="s">
        <v>1386</v>
      </c>
      <c r="F278" s="30" t="s">
        <v>9</v>
      </c>
      <c r="G278" s="29" t="s">
        <v>260</v>
      </c>
      <c r="H278" s="30" t="s">
        <v>830</v>
      </c>
      <c r="I278" s="30">
        <v>1920</v>
      </c>
    </row>
    <row r="279" spans="1:9" ht="17.100000000000001" customHeight="1">
      <c r="A279" s="44">
        <v>13</v>
      </c>
      <c r="B279" s="20" t="s">
        <v>261</v>
      </c>
      <c r="C279" s="32" t="s">
        <v>262</v>
      </c>
      <c r="D279" s="20" t="s">
        <v>8</v>
      </c>
      <c r="E279" s="30" t="s">
        <v>1386</v>
      </c>
      <c r="F279" s="30" t="s">
        <v>9</v>
      </c>
      <c r="G279" s="29" t="s">
        <v>263</v>
      </c>
      <c r="H279" s="30" t="s">
        <v>830</v>
      </c>
      <c r="I279" s="30">
        <v>1920</v>
      </c>
    </row>
    <row r="280" spans="1:9" ht="17.100000000000001" customHeight="1">
      <c r="A280" s="44">
        <v>14</v>
      </c>
      <c r="B280" s="20" t="s">
        <v>264</v>
      </c>
      <c r="C280" s="32" t="s">
        <v>265</v>
      </c>
      <c r="D280" s="20" t="s">
        <v>8</v>
      </c>
      <c r="E280" s="30" t="s">
        <v>1386</v>
      </c>
      <c r="F280" s="30" t="s">
        <v>9</v>
      </c>
      <c r="G280" s="29" t="s">
        <v>266</v>
      </c>
      <c r="H280" s="30" t="s">
        <v>830</v>
      </c>
      <c r="I280" s="30">
        <v>1920</v>
      </c>
    </row>
    <row r="281" spans="1:9" ht="17.100000000000001" customHeight="1">
      <c r="A281" s="44">
        <v>15</v>
      </c>
      <c r="B281" s="20" t="s">
        <v>267</v>
      </c>
      <c r="C281" s="32" t="s">
        <v>268</v>
      </c>
      <c r="D281" s="20" t="s">
        <v>8</v>
      </c>
      <c r="E281" s="30" t="s">
        <v>1386</v>
      </c>
      <c r="F281" s="30" t="s">
        <v>9</v>
      </c>
      <c r="G281" s="29" t="s">
        <v>269</v>
      </c>
      <c r="H281" s="30" t="s">
        <v>830</v>
      </c>
      <c r="I281" s="30">
        <v>1920</v>
      </c>
    </row>
    <row r="282" spans="1:9" ht="17.100000000000001" customHeight="1">
      <c r="A282" s="44">
        <v>16</v>
      </c>
      <c r="B282" s="20" t="s">
        <v>270</v>
      </c>
      <c r="C282" s="32" t="s">
        <v>58</v>
      </c>
      <c r="D282" s="20" t="s">
        <v>8</v>
      </c>
      <c r="E282" s="30" t="s">
        <v>1386</v>
      </c>
      <c r="F282" s="30" t="s">
        <v>9</v>
      </c>
      <c r="G282" s="29" t="s">
        <v>271</v>
      </c>
      <c r="H282" s="30" t="s">
        <v>830</v>
      </c>
      <c r="I282" s="30">
        <v>1920</v>
      </c>
    </row>
    <row r="283" spans="1:9" ht="17.100000000000001" customHeight="1">
      <c r="A283" s="44">
        <v>17</v>
      </c>
      <c r="B283" s="20" t="s">
        <v>272</v>
      </c>
      <c r="C283" s="10" t="s">
        <v>273</v>
      </c>
      <c r="D283" s="20" t="s">
        <v>8</v>
      </c>
      <c r="E283" s="30" t="s">
        <v>1386</v>
      </c>
      <c r="F283" s="30" t="s">
        <v>9</v>
      </c>
      <c r="G283" s="29" t="s">
        <v>274</v>
      </c>
      <c r="H283" s="30" t="s">
        <v>830</v>
      </c>
      <c r="I283" s="30">
        <v>1920</v>
      </c>
    </row>
    <row r="284" spans="1:9" ht="17.100000000000001" customHeight="1">
      <c r="A284" s="44">
        <v>18</v>
      </c>
      <c r="B284" s="20" t="s">
        <v>275</v>
      </c>
      <c r="C284" s="32" t="s">
        <v>276</v>
      </c>
      <c r="D284" s="20" t="s">
        <v>8</v>
      </c>
      <c r="E284" s="30" t="s">
        <v>1386</v>
      </c>
      <c r="F284" s="30" t="s">
        <v>9</v>
      </c>
      <c r="G284" s="29" t="s">
        <v>277</v>
      </c>
      <c r="H284" s="30" t="s">
        <v>830</v>
      </c>
      <c r="I284" s="30">
        <v>1920</v>
      </c>
    </row>
    <row r="285" spans="1:9" ht="17.100000000000001" customHeight="1">
      <c r="A285" s="44">
        <v>19</v>
      </c>
      <c r="B285" s="20" t="s">
        <v>278</v>
      </c>
      <c r="C285" s="32" t="s">
        <v>279</v>
      </c>
      <c r="D285" s="20" t="s">
        <v>8</v>
      </c>
      <c r="E285" s="30" t="s">
        <v>1386</v>
      </c>
      <c r="F285" s="30" t="s">
        <v>9</v>
      </c>
      <c r="G285" s="29" t="s">
        <v>280</v>
      </c>
      <c r="H285" s="30" t="s">
        <v>830</v>
      </c>
      <c r="I285" s="30">
        <v>1920</v>
      </c>
    </row>
    <row r="286" spans="1:9" ht="17.100000000000001" customHeight="1">
      <c r="A286" s="44">
        <v>20</v>
      </c>
      <c r="B286" s="20" t="s">
        <v>281</v>
      </c>
      <c r="C286" s="32" t="s">
        <v>282</v>
      </c>
      <c r="D286" s="20" t="s">
        <v>8</v>
      </c>
      <c r="E286" s="30" t="s">
        <v>1386</v>
      </c>
      <c r="F286" s="30" t="s">
        <v>9</v>
      </c>
      <c r="G286" s="29" t="s">
        <v>283</v>
      </c>
      <c r="H286" s="30" t="s">
        <v>830</v>
      </c>
      <c r="I286" s="30">
        <v>1920</v>
      </c>
    </row>
    <row r="287" spans="1:9" ht="17.100000000000001" customHeight="1">
      <c r="A287" s="44">
        <v>21</v>
      </c>
      <c r="B287" s="20" t="s">
        <v>284</v>
      </c>
      <c r="C287" s="32" t="s">
        <v>285</v>
      </c>
      <c r="D287" s="20" t="s">
        <v>8</v>
      </c>
      <c r="E287" s="30" t="s">
        <v>1386</v>
      </c>
      <c r="F287" s="30" t="s">
        <v>9</v>
      </c>
      <c r="G287" s="29" t="s">
        <v>286</v>
      </c>
      <c r="H287" s="30" t="s">
        <v>830</v>
      </c>
      <c r="I287" s="30">
        <v>1920</v>
      </c>
    </row>
    <row r="288" spans="1:9" s="19" customFormat="1" ht="17.100000000000001" customHeight="1">
      <c r="A288" s="90" t="s">
        <v>1080</v>
      </c>
      <c r="B288" s="90"/>
      <c r="C288" s="90"/>
      <c r="D288" s="90"/>
      <c r="E288" s="90"/>
      <c r="F288" s="90"/>
      <c r="G288" s="90"/>
      <c r="H288" s="90"/>
      <c r="I288" s="90"/>
    </row>
    <row r="289" spans="1:9" ht="17.100000000000001" customHeight="1">
      <c r="A289" s="41" t="s">
        <v>0</v>
      </c>
      <c r="B289" s="41" t="s">
        <v>1</v>
      </c>
      <c r="C289" s="42" t="s">
        <v>2</v>
      </c>
      <c r="D289" s="41" t="s">
        <v>3</v>
      </c>
      <c r="E289" s="43" t="s">
        <v>4</v>
      </c>
      <c r="F289" s="43" t="s">
        <v>5</v>
      </c>
      <c r="G289" s="52" t="s">
        <v>6</v>
      </c>
      <c r="H289" s="43" t="s">
        <v>481</v>
      </c>
      <c r="I289" s="43" t="s">
        <v>492</v>
      </c>
    </row>
    <row r="290" spans="1:9" ht="17.100000000000001" customHeight="1">
      <c r="A290" s="44">
        <v>1</v>
      </c>
      <c r="B290" s="30" t="s">
        <v>831</v>
      </c>
      <c r="C290" s="51" t="s">
        <v>832</v>
      </c>
      <c r="D290" s="23" t="s">
        <v>8</v>
      </c>
      <c r="E290" s="30" t="s">
        <v>1386</v>
      </c>
      <c r="F290" s="30" t="s">
        <v>9</v>
      </c>
      <c r="G290" s="29" t="s">
        <v>83</v>
      </c>
      <c r="H290" s="30" t="s">
        <v>833</v>
      </c>
      <c r="I290" s="30">
        <v>1920</v>
      </c>
    </row>
    <row r="291" spans="1:9" ht="17.100000000000001" customHeight="1">
      <c r="A291" s="44">
        <v>2</v>
      </c>
      <c r="B291" s="30" t="s">
        <v>84</v>
      </c>
      <c r="C291" s="51" t="s">
        <v>85</v>
      </c>
      <c r="D291" s="23" t="s">
        <v>8</v>
      </c>
      <c r="E291" s="30" t="s">
        <v>1386</v>
      </c>
      <c r="F291" s="30" t="s">
        <v>9</v>
      </c>
      <c r="G291" s="29" t="s">
        <v>86</v>
      </c>
      <c r="H291" s="30" t="s">
        <v>833</v>
      </c>
      <c r="I291" s="30">
        <v>1920</v>
      </c>
    </row>
    <row r="292" spans="1:9" ht="17.100000000000001" customHeight="1">
      <c r="A292" s="44">
        <v>3</v>
      </c>
      <c r="B292" s="30" t="s">
        <v>87</v>
      </c>
      <c r="C292" s="51" t="s">
        <v>88</v>
      </c>
      <c r="D292" s="23" t="s">
        <v>8</v>
      </c>
      <c r="E292" s="30" t="s">
        <v>1386</v>
      </c>
      <c r="F292" s="30" t="s">
        <v>9</v>
      </c>
      <c r="G292" s="29" t="s">
        <v>89</v>
      </c>
      <c r="H292" s="30" t="s">
        <v>833</v>
      </c>
      <c r="I292" s="30">
        <v>1920</v>
      </c>
    </row>
    <row r="293" spans="1:9" ht="17.100000000000001" customHeight="1">
      <c r="A293" s="44">
        <v>4</v>
      </c>
      <c r="B293" s="22" t="s">
        <v>90</v>
      </c>
      <c r="C293" s="51" t="s">
        <v>91</v>
      </c>
      <c r="D293" s="23" t="s">
        <v>8</v>
      </c>
      <c r="E293" s="30" t="s">
        <v>1386</v>
      </c>
      <c r="F293" s="30" t="s">
        <v>9</v>
      </c>
      <c r="G293" s="29" t="s">
        <v>92</v>
      </c>
      <c r="H293" s="30" t="s">
        <v>833</v>
      </c>
      <c r="I293" s="30">
        <v>1920</v>
      </c>
    </row>
    <row r="294" spans="1:9" ht="17.100000000000001" customHeight="1">
      <c r="A294" s="44">
        <v>5</v>
      </c>
      <c r="B294" s="20" t="s">
        <v>93</v>
      </c>
      <c r="C294" s="51" t="s">
        <v>94</v>
      </c>
      <c r="D294" s="23" t="s">
        <v>8</v>
      </c>
      <c r="E294" s="30" t="s">
        <v>1386</v>
      </c>
      <c r="F294" s="30" t="s">
        <v>9</v>
      </c>
      <c r="G294" s="29" t="s">
        <v>95</v>
      </c>
      <c r="H294" s="30" t="s">
        <v>833</v>
      </c>
      <c r="I294" s="30">
        <v>1920</v>
      </c>
    </row>
    <row r="295" spans="1:9" ht="17.100000000000001" customHeight="1">
      <c r="A295" s="44">
        <v>6</v>
      </c>
      <c r="B295" s="22" t="s">
        <v>96</v>
      </c>
      <c r="C295" s="51" t="s">
        <v>97</v>
      </c>
      <c r="D295" s="23" t="s">
        <v>8</v>
      </c>
      <c r="E295" s="30" t="s">
        <v>1386</v>
      </c>
      <c r="F295" s="30" t="s">
        <v>9</v>
      </c>
      <c r="G295" s="29" t="s">
        <v>98</v>
      </c>
      <c r="H295" s="30" t="s">
        <v>833</v>
      </c>
      <c r="I295" s="30">
        <v>1920</v>
      </c>
    </row>
    <row r="296" spans="1:9" ht="17.100000000000001" customHeight="1">
      <c r="A296" s="44">
        <v>7</v>
      </c>
      <c r="B296" s="22" t="s">
        <v>99</v>
      </c>
      <c r="C296" s="51" t="s">
        <v>100</v>
      </c>
      <c r="D296" s="23" t="s">
        <v>8</v>
      </c>
      <c r="E296" s="30" t="s">
        <v>1386</v>
      </c>
      <c r="F296" s="30" t="s">
        <v>9</v>
      </c>
      <c r="G296" s="29" t="s">
        <v>101</v>
      </c>
      <c r="H296" s="30" t="s">
        <v>833</v>
      </c>
      <c r="I296" s="30">
        <v>1920</v>
      </c>
    </row>
    <row r="297" spans="1:9" ht="17.100000000000001" customHeight="1">
      <c r="A297" s="44">
        <v>8</v>
      </c>
      <c r="B297" s="23" t="s">
        <v>102</v>
      </c>
      <c r="C297" s="47" t="s">
        <v>103</v>
      </c>
      <c r="D297" s="23" t="s">
        <v>8</v>
      </c>
      <c r="E297" s="30" t="s">
        <v>1386</v>
      </c>
      <c r="F297" s="30" t="s">
        <v>9</v>
      </c>
      <c r="G297" s="29" t="s">
        <v>104</v>
      </c>
      <c r="H297" s="30" t="s">
        <v>833</v>
      </c>
      <c r="I297" s="30">
        <v>1920</v>
      </c>
    </row>
    <row r="298" spans="1:9" ht="17.100000000000001" customHeight="1">
      <c r="A298" s="44">
        <v>9</v>
      </c>
      <c r="B298" s="20" t="s">
        <v>105</v>
      </c>
      <c r="C298" s="51" t="s">
        <v>106</v>
      </c>
      <c r="D298" s="23" t="s">
        <v>8</v>
      </c>
      <c r="E298" s="30" t="s">
        <v>1386</v>
      </c>
      <c r="F298" s="30" t="s">
        <v>9</v>
      </c>
      <c r="G298" s="29" t="s">
        <v>107</v>
      </c>
      <c r="H298" s="30" t="s">
        <v>833</v>
      </c>
      <c r="I298" s="30">
        <v>1920</v>
      </c>
    </row>
    <row r="299" spans="1:9" s="8" customFormat="1" ht="17.100000000000001" customHeight="1">
      <c r="A299" s="44">
        <v>10</v>
      </c>
      <c r="B299" s="22" t="s">
        <v>108</v>
      </c>
      <c r="C299" s="51" t="s">
        <v>109</v>
      </c>
      <c r="D299" s="23" t="s">
        <v>8</v>
      </c>
      <c r="E299" s="30" t="s">
        <v>1386</v>
      </c>
      <c r="F299" s="30" t="s">
        <v>9</v>
      </c>
      <c r="G299" s="29" t="s">
        <v>110</v>
      </c>
      <c r="H299" s="30" t="s">
        <v>833</v>
      </c>
      <c r="I299" s="30">
        <v>1920</v>
      </c>
    </row>
    <row r="300" spans="1:9" ht="17.100000000000001" customHeight="1">
      <c r="A300" s="44">
        <v>11</v>
      </c>
      <c r="B300" s="22" t="s">
        <v>111</v>
      </c>
      <c r="C300" s="51" t="s">
        <v>112</v>
      </c>
      <c r="D300" s="23" t="s">
        <v>8</v>
      </c>
      <c r="E300" s="30" t="s">
        <v>1386</v>
      </c>
      <c r="F300" s="30" t="s">
        <v>9</v>
      </c>
      <c r="G300" s="29" t="s">
        <v>113</v>
      </c>
      <c r="H300" s="30" t="s">
        <v>833</v>
      </c>
      <c r="I300" s="30">
        <v>1920</v>
      </c>
    </row>
    <row r="301" spans="1:9" ht="17.100000000000001" customHeight="1">
      <c r="A301" s="44">
        <v>12</v>
      </c>
      <c r="B301" s="20" t="s">
        <v>114</v>
      </c>
      <c r="C301" s="51" t="s">
        <v>52</v>
      </c>
      <c r="D301" s="23" t="s">
        <v>8</v>
      </c>
      <c r="E301" s="30" t="s">
        <v>1386</v>
      </c>
      <c r="F301" s="30" t="s">
        <v>9</v>
      </c>
      <c r="G301" s="29" t="s">
        <v>115</v>
      </c>
      <c r="H301" s="30" t="s">
        <v>833</v>
      </c>
      <c r="I301" s="30">
        <v>1920</v>
      </c>
    </row>
    <row r="302" spans="1:9" ht="17.100000000000001" customHeight="1">
      <c r="A302" s="44">
        <v>13</v>
      </c>
      <c r="B302" s="22" t="s">
        <v>116</v>
      </c>
      <c r="C302" s="51" t="s">
        <v>117</v>
      </c>
      <c r="D302" s="23" t="s">
        <v>8</v>
      </c>
      <c r="E302" s="30" t="s">
        <v>1386</v>
      </c>
      <c r="F302" s="30" t="s">
        <v>9</v>
      </c>
      <c r="G302" s="29" t="s">
        <v>118</v>
      </c>
      <c r="H302" s="30" t="s">
        <v>833</v>
      </c>
      <c r="I302" s="30">
        <v>1920</v>
      </c>
    </row>
    <row r="303" spans="1:9" ht="17.100000000000001" customHeight="1">
      <c r="A303" s="44">
        <v>14</v>
      </c>
      <c r="B303" s="22" t="s">
        <v>119</v>
      </c>
      <c r="C303" s="51" t="s">
        <v>106</v>
      </c>
      <c r="D303" s="23" t="s">
        <v>8</v>
      </c>
      <c r="E303" s="30" t="s">
        <v>1386</v>
      </c>
      <c r="F303" s="30" t="s">
        <v>9</v>
      </c>
      <c r="G303" s="29" t="s">
        <v>120</v>
      </c>
      <c r="H303" s="30" t="s">
        <v>833</v>
      </c>
      <c r="I303" s="30">
        <v>1920</v>
      </c>
    </row>
    <row r="304" spans="1:9" ht="17.100000000000001" customHeight="1">
      <c r="A304" s="44">
        <v>15</v>
      </c>
      <c r="B304" s="22" t="s">
        <v>121</v>
      </c>
      <c r="C304" s="51" t="s">
        <v>122</v>
      </c>
      <c r="D304" s="23" t="s">
        <v>8</v>
      </c>
      <c r="E304" s="30" t="s">
        <v>1386</v>
      </c>
      <c r="F304" s="30" t="s">
        <v>9</v>
      </c>
      <c r="G304" s="29" t="s">
        <v>123</v>
      </c>
      <c r="H304" s="30" t="s">
        <v>833</v>
      </c>
      <c r="I304" s="30">
        <v>1920</v>
      </c>
    </row>
    <row r="305" spans="1:9" ht="17.100000000000001" customHeight="1">
      <c r="A305" s="44">
        <v>16</v>
      </c>
      <c r="B305" s="22" t="s">
        <v>124</v>
      </c>
      <c r="C305" s="51" t="s">
        <v>125</v>
      </c>
      <c r="D305" s="23" t="s">
        <v>8</v>
      </c>
      <c r="E305" s="30" t="s">
        <v>1386</v>
      </c>
      <c r="F305" s="30" t="s">
        <v>9</v>
      </c>
      <c r="G305" s="29" t="s">
        <v>126</v>
      </c>
      <c r="H305" s="30" t="s">
        <v>833</v>
      </c>
      <c r="I305" s="30">
        <v>1920</v>
      </c>
    </row>
    <row r="306" spans="1:9" ht="17.100000000000001" customHeight="1">
      <c r="A306" s="44">
        <v>17</v>
      </c>
      <c r="B306" s="20" t="s">
        <v>127</v>
      </c>
      <c r="C306" s="51" t="s">
        <v>128</v>
      </c>
      <c r="D306" s="23" t="s">
        <v>8</v>
      </c>
      <c r="E306" s="30" t="s">
        <v>1386</v>
      </c>
      <c r="F306" s="30" t="s">
        <v>9</v>
      </c>
      <c r="G306" s="29" t="s">
        <v>129</v>
      </c>
      <c r="H306" s="30" t="s">
        <v>833</v>
      </c>
      <c r="I306" s="30">
        <v>1920</v>
      </c>
    </row>
    <row r="307" spans="1:9" ht="17.100000000000001" customHeight="1">
      <c r="A307" s="44">
        <v>18</v>
      </c>
      <c r="B307" s="20" t="s">
        <v>130</v>
      </c>
      <c r="C307" s="51" t="s">
        <v>131</v>
      </c>
      <c r="D307" s="23" t="s">
        <v>8</v>
      </c>
      <c r="E307" s="30" t="s">
        <v>1386</v>
      </c>
      <c r="F307" s="30" t="s">
        <v>9</v>
      </c>
      <c r="G307" s="29" t="s">
        <v>132</v>
      </c>
      <c r="H307" s="30" t="s">
        <v>833</v>
      </c>
      <c r="I307" s="30">
        <v>1920</v>
      </c>
    </row>
    <row r="308" spans="1:9" ht="17.100000000000001" customHeight="1">
      <c r="A308" s="44">
        <v>19</v>
      </c>
      <c r="B308" s="20" t="s">
        <v>133</v>
      </c>
      <c r="C308" s="30" t="s">
        <v>134</v>
      </c>
      <c r="D308" s="23" t="s">
        <v>8</v>
      </c>
      <c r="E308" s="30" t="s">
        <v>1386</v>
      </c>
      <c r="F308" s="30" t="s">
        <v>9</v>
      </c>
      <c r="G308" s="29" t="s">
        <v>135</v>
      </c>
      <c r="H308" s="30" t="s">
        <v>833</v>
      </c>
      <c r="I308" s="30">
        <v>1920</v>
      </c>
    </row>
    <row r="309" spans="1:9" ht="17.100000000000001" customHeight="1">
      <c r="A309" s="44">
        <v>20</v>
      </c>
      <c r="B309" s="20" t="s">
        <v>136</v>
      </c>
      <c r="C309" s="51" t="s">
        <v>137</v>
      </c>
      <c r="D309" s="23" t="s">
        <v>8</v>
      </c>
      <c r="E309" s="30" t="s">
        <v>1386</v>
      </c>
      <c r="F309" s="30" t="s">
        <v>9</v>
      </c>
      <c r="G309" s="29" t="s">
        <v>138</v>
      </c>
      <c r="H309" s="30" t="s">
        <v>833</v>
      </c>
      <c r="I309" s="30">
        <v>1920</v>
      </c>
    </row>
    <row r="310" spans="1:9" ht="17.100000000000001" customHeight="1">
      <c r="A310" s="44">
        <v>21</v>
      </c>
      <c r="B310" s="20" t="s">
        <v>139</v>
      </c>
      <c r="C310" s="51" t="s">
        <v>140</v>
      </c>
      <c r="D310" s="23" t="s">
        <v>8</v>
      </c>
      <c r="E310" s="30" t="s">
        <v>1386</v>
      </c>
      <c r="F310" s="30" t="s">
        <v>9</v>
      </c>
      <c r="G310" s="29" t="s">
        <v>141</v>
      </c>
      <c r="H310" s="30" t="s">
        <v>833</v>
      </c>
      <c r="I310" s="30">
        <v>1920</v>
      </c>
    </row>
    <row r="311" spans="1:9" ht="17.100000000000001" customHeight="1">
      <c r="A311" s="44">
        <v>22</v>
      </c>
      <c r="B311" s="23" t="s">
        <v>142</v>
      </c>
      <c r="C311" s="51" t="s">
        <v>143</v>
      </c>
      <c r="D311" s="23" t="s">
        <v>8</v>
      </c>
      <c r="E311" s="30" t="s">
        <v>1386</v>
      </c>
      <c r="F311" s="30" t="s">
        <v>9</v>
      </c>
      <c r="G311" s="29" t="s">
        <v>144</v>
      </c>
      <c r="H311" s="30" t="s">
        <v>833</v>
      </c>
      <c r="I311" s="30">
        <v>1920</v>
      </c>
    </row>
    <row r="312" spans="1:9" ht="17.100000000000001" customHeight="1">
      <c r="A312" s="44">
        <v>23</v>
      </c>
      <c r="B312" s="23" t="s">
        <v>145</v>
      </c>
      <c r="C312" s="51" t="s">
        <v>146</v>
      </c>
      <c r="D312" s="23" t="s">
        <v>8</v>
      </c>
      <c r="E312" s="30" t="s">
        <v>1386</v>
      </c>
      <c r="F312" s="30" t="s">
        <v>9</v>
      </c>
      <c r="G312" s="29" t="s">
        <v>147</v>
      </c>
      <c r="H312" s="30" t="s">
        <v>833</v>
      </c>
      <c r="I312" s="30">
        <v>1920</v>
      </c>
    </row>
    <row r="313" spans="1:9" ht="17.100000000000001" customHeight="1">
      <c r="A313" s="44">
        <v>24</v>
      </c>
      <c r="B313" s="23" t="s">
        <v>148</v>
      </c>
      <c r="C313" s="33" t="s">
        <v>149</v>
      </c>
      <c r="D313" s="23" t="s">
        <v>8</v>
      </c>
      <c r="E313" s="30" t="s">
        <v>1386</v>
      </c>
      <c r="F313" s="30" t="s">
        <v>9</v>
      </c>
      <c r="G313" s="29" t="s">
        <v>150</v>
      </c>
      <c r="H313" s="30" t="s">
        <v>833</v>
      </c>
      <c r="I313" s="30">
        <v>1920</v>
      </c>
    </row>
    <row r="314" spans="1:9" ht="17.100000000000001" customHeight="1">
      <c r="A314" s="44">
        <v>25</v>
      </c>
      <c r="B314" s="23" t="s">
        <v>151</v>
      </c>
      <c r="C314" s="33" t="s">
        <v>152</v>
      </c>
      <c r="D314" s="23" t="s">
        <v>8</v>
      </c>
      <c r="E314" s="30" t="s">
        <v>1386</v>
      </c>
      <c r="F314" s="30" t="s">
        <v>9</v>
      </c>
      <c r="G314" s="29" t="s">
        <v>153</v>
      </c>
      <c r="H314" s="30" t="s">
        <v>833</v>
      </c>
      <c r="I314" s="30">
        <v>1920</v>
      </c>
    </row>
    <row r="315" spans="1:9" ht="17.100000000000001" customHeight="1">
      <c r="A315" s="44">
        <v>26</v>
      </c>
      <c r="B315" s="23" t="s">
        <v>154</v>
      </c>
      <c r="C315" s="33" t="s">
        <v>155</v>
      </c>
      <c r="D315" s="23" t="s">
        <v>8</v>
      </c>
      <c r="E315" s="30" t="s">
        <v>1386</v>
      </c>
      <c r="F315" s="30" t="s">
        <v>9</v>
      </c>
      <c r="G315" s="29" t="s">
        <v>156</v>
      </c>
      <c r="H315" s="30" t="s">
        <v>833</v>
      </c>
      <c r="I315" s="30">
        <v>1920</v>
      </c>
    </row>
    <row r="316" spans="1:9" ht="17.100000000000001" customHeight="1">
      <c r="A316" s="44">
        <v>27</v>
      </c>
      <c r="B316" s="23" t="s">
        <v>157</v>
      </c>
      <c r="C316" s="33" t="s">
        <v>158</v>
      </c>
      <c r="D316" s="23" t="s">
        <v>8</v>
      </c>
      <c r="E316" s="30" t="s">
        <v>1386</v>
      </c>
      <c r="F316" s="30" t="s">
        <v>9</v>
      </c>
      <c r="G316" s="29" t="s">
        <v>159</v>
      </c>
      <c r="H316" s="30" t="s">
        <v>833</v>
      </c>
      <c r="I316" s="30">
        <v>1920</v>
      </c>
    </row>
    <row r="317" spans="1:9" ht="17.100000000000001" customHeight="1">
      <c r="A317" s="44">
        <v>28</v>
      </c>
      <c r="B317" s="23" t="s">
        <v>160</v>
      </c>
      <c r="C317" s="33" t="s">
        <v>161</v>
      </c>
      <c r="D317" s="23" t="s">
        <v>8</v>
      </c>
      <c r="E317" s="30" t="s">
        <v>1386</v>
      </c>
      <c r="F317" s="30" t="s">
        <v>9</v>
      </c>
      <c r="G317" s="29" t="s">
        <v>162</v>
      </c>
      <c r="H317" s="30" t="s">
        <v>833</v>
      </c>
      <c r="I317" s="30">
        <v>1920</v>
      </c>
    </row>
    <row r="318" spans="1:9" ht="17.100000000000001" customHeight="1">
      <c r="A318" s="44">
        <v>29</v>
      </c>
      <c r="B318" s="23" t="s">
        <v>163</v>
      </c>
      <c r="C318" s="33" t="s">
        <v>52</v>
      </c>
      <c r="D318" s="23" t="s">
        <v>8</v>
      </c>
      <c r="E318" s="30" t="s">
        <v>1386</v>
      </c>
      <c r="F318" s="30" t="s">
        <v>9</v>
      </c>
      <c r="G318" s="29" t="s">
        <v>164</v>
      </c>
      <c r="H318" s="30" t="s">
        <v>833</v>
      </c>
      <c r="I318" s="30">
        <v>1920</v>
      </c>
    </row>
    <row r="319" spans="1:9" ht="17.100000000000001" customHeight="1">
      <c r="A319" s="44">
        <v>30</v>
      </c>
      <c r="B319" s="24" t="s">
        <v>165</v>
      </c>
      <c r="C319" s="33" t="s">
        <v>166</v>
      </c>
      <c r="D319" s="23" t="s">
        <v>8</v>
      </c>
      <c r="E319" s="30" t="s">
        <v>1386</v>
      </c>
      <c r="F319" s="30" t="s">
        <v>9</v>
      </c>
      <c r="G319" s="29" t="s">
        <v>167</v>
      </c>
      <c r="H319" s="30" t="s">
        <v>833</v>
      </c>
      <c r="I319" s="30">
        <v>1920</v>
      </c>
    </row>
    <row r="320" spans="1:9" ht="17.100000000000001" customHeight="1">
      <c r="A320" s="44">
        <v>31</v>
      </c>
      <c r="B320" s="24" t="s">
        <v>168</v>
      </c>
      <c r="C320" s="23" t="s">
        <v>169</v>
      </c>
      <c r="D320" s="23" t="s">
        <v>8</v>
      </c>
      <c r="E320" s="30" t="s">
        <v>1386</v>
      </c>
      <c r="F320" s="30" t="s">
        <v>9</v>
      </c>
      <c r="G320" s="29" t="s">
        <v>170</v>
      </c>
      <c r="H320" s="30" t="s">
        <v>833</v>
      </c>
      <c r="I320" s="30">
        <v>1920</v>
      </c>
    </row>
    <row r="321" spans="1:9" ht="17.100000000000001" customHeight="1">
      <c r="A321" s="44">
        <v>32</v>
      </c>
      <c r="B321" s="24" t="s">
        <v>171</v>
      </c>
      <c r="C321" s="34" t="s">
        <v>172</v>
      </c>
      <c r="D321" s="23" t="s">
        <v>8</v>
      </c>
      <c r="E321" s="30" t="s">
        <v>1386</v>
      </c>
      <c r="F321" s="30" t="s">
        <v>9</v>
      </c>
      <c r="G321" s="29" t="s">
        <v>173</v>
      </c>
      <c r="H321" s="30" t="s">
        <v>833</v>
      </c>
      <c r="I321" s="30">
        <v>1920</v>
      </c>
    </row>
    <row r="322" spans="1:9" ht="17.100000000000001" customHeight="1">
      <c r="A322" s="44">
        <v>33</v>
      </c>
      <c r="B322" s="24" t="s">
        <v>174</v>
      </c>
      <c r="C322" s="34" t="s">
        <v>175</v>
      </c>
      <c r="D322" s="23" t="s">
        <v>8</v>
      </c>
      <c r="E322" s="30" t="s">
        <v>1386</v>
      </c>
      <c r="F322" s="30" t="s">
        <v>9</v>
      </c>
      <c r="G322" s="29" t="s">
        <v>176</v>
      </c>
      <c r="H322" s="30" t="s">
        <v>833</v>
      </c>
      <c r="I322" s="30">
        <v>1920</v>
      </c>
    </row>
    <row r="323" spans="1:9" ht="17.100000000000001" customHeight="1">
      <c r="A323" s="44">
        <v>34</v>
      </c>
      <c r="B323" s="20" t="s">
        <v>177</v>
      </c>
      <c r="C323" s="20" t="s">
        <v>178</v>
      </c>
      <c r="D323" s="23" t="s">
        <v>8</v>
      </c>
      <c r="E323" s="30" t="s">
        <v>1386</v>
      </c>
      <c r="F323" s="30" t="s">
        <v>9</v>
      </c>
      <c r="G323" s="29" t="s">
        <v>179</v>
      </c>
      <c r="H323" s="30" t="s">
        <v>833</v>
      </c>
      <c r="I323" s="30">
        <v>1920</v>
      </c>
    </row>
    <row r="324" spans="1:9" ht="17.100000000000001" customHeight="1">
      <c r="A324" s="44">
        <v>35</v>
      </c>
      <c r="B324" s="20" t="s">
        <v>180</v>
      </c>
      <c r="C324" s="32" t="s">
        <v>181</v>
      </c>
      <c r="D324" s="23" t="s">
        <v>8</v>
      </c>
      <c r="E324" s="30" t="s">
        <v>1386</v>
      </c>
      <c r="F324" s="30" t="s">
        <v>9</v>
      </c>
      <c r="G324" s="29" t="s">
        <v>182</v>
      </c>
      <c r="H324" s="30" t="s">
        <v>833</v>
      </c>
      <c r="I324" s="30">
        <v>1920</v>
      </c>
    </row>
    <row r="325" spans="1:9" ht="17.100000000000001" customHeight="1">
      <c r="A325" s="44">
        <v>36</v>
      </c>
      <c r="B325" s="20" t="s">
        <v>183</v>
      </c>
      <c r="C325" s="32" t="s">
        <v>184</v>
      </c>
      <c r="D325" s="23" t="s">
        <v>8</v>
      </c>
      <c r="E325" s="30" t="s">
        <v>1386</v>
      </c>
      <c r="F325" s="30" t="s">
        <v>9</v>
      </c>
      <c r="G325" s="29" t="s">
        <v>185</v>
      </c>
      <c r="H325" s="30" t="s">
        <v>833</v>
      </c>
      <c r="I325" s="30">
        <v>1920</v>
      </c>
    </row>
    <row r="326" spans="1:9" ht="17.100000000000001" customHeight="1">
      <c r="A326" s="81" t="s">
        <v>1002</v>
      </c>
      <c r="B326" s="81"/>
      <c r="C326" s="81"/>
      <c r="D326" s="81"/>
      <c r="E326" s="81"/>
      <c r="F326" s="81"/>
      <c r="G326" s="81"/>
      <c r="H326" s="81"/>
      <c r="I326" s="81"/>
    </row>
    <row r="327" spans="1:9" ht="17.100000000000001" customHeight="1">
      <c r="A327" s="55" t="s">
        <v>0</v>
      </c>
      <c r="B327" s="56" t="s">
        <v>1</v>
      </c>
      <c r="C327" s="56" t="s">
        <v>2</v>
      </c>
      <c r="D327" s="55" t="s">
        <v>3</v>
      </c>
      <c r="E327" s="56" t="s">
        <v>4</v>
      </c>
      <c r="F327" s="55" t="s">
        <v>5</v>
      </c>
      <c r="G327" s="56" t="s">
        <v>6</v>
      </c>
      <c r="H327" s="55" t="s">
        <v>481</v>
      </c>
      <c r="I327" s="56" t="s">
        <v>482</v>
      </c>
    </row>
    <row r="328" spans="1:9" ht="17.100000000000001" customHeight="1">
      <c r="A328" s="30">
        <v>1</v>
      </c>
      <c r="B328" s="23" t="s">
        <v>1132</v>
      </c>
      <c r="C328" s="10" t="s">
        <v>531</v>
      </c>
      <c r="D328" s="12" t="s">
        <v>8</v>
      </c>
      <c r="E328" s="20" t="s">
        <v>1307</v>
      </c>
      <c r="F328" s="30" t="s">
        <v>9</v>
      </c>
      <c r="G328" s="47" t="s">
        <v>532</v>
      </c>
      <c r="H328" s="30">
        <v>100</v>
      </c>
      <c r="I328" s="30">
        <v>1600</v>
      </c>
    </row>
    <row r="329" spans="1:9" ht="17.100000000000001" customHeight="1">
      <c r="A329" s="30">
        <v>2</v>
      </c>
      <c r="B329" s="23" t="s">
        <v>533</v>
      </c>
      <c r="C329" s="36" t="s">
        <v>534</v>
      </c>
      <c r="D329" s="12" t="s">
        <v>8</v>
      </c>
      <c r="E329" s="20" t="s">
        <v>1307</v>
      </c>
      <c r="F329" s="30" t="s">
        <v>9</v>
      </c>
      <c r="G329" s="47" t="s">
        <v>535</v>
      </c>
      <c r="H329" s="30">
        <v>100</v>
      </c>
      <c r="I329" s="30">
        <v>1600</v>
      </c>
    </row>
    <row r="330" spans="1:9" ht="17.100000000000001" customHeight="1">
      <c r="A330" s="30">
        <v>3</v>
      </c>
      <c r="B330" s="23" t="s">
        <v>536</v>
      </c>
      <c r="C330" s="10" t="s">
        <v>537</v>
      </c>
      <c r="D330" s="12" t="s">
        <v>8</v>
      </c>
      <c r="E330" s="20" t="s">
        <v>1307</v>
      </c>
      <c r="F330" s="30" t="s">
        <v>9</v>
      </c>
      <c r="G330" s="47" t="s">
        <v>538</v>
      </c>
      <c r="H330" s="30">
        <v>100</v>
      </c>
      <c r="I330" s="30">
        <v>1600</v>
      </c>
    </row>
    <row r="331" spans="1:9" ht="17.100000000000001" customHeight="1">
      <c r="A331" s="30">
        <v>4</v>
      </c>
      <c r="B331" s="23" t="s">
        <v>539</v>
      </c>
      <c r="C331" s="10" t="s">
        <v>140</v>
      </c>
      <c r="D331" s="12" t="s">
        <v>8</v>
      </c>
      <c r="E331" s="20" t="s">
        <v>1307</v>
      </c>
      <c r="F331" s="30" t="s">
        <v>9</v>
      </c>
      <c r="G331" s="47" t="s">
        <v>540</v>
      </c>
      <c r="H331" s="30">
        <v>100</v>
      </c>
      <c r="I331" s="30">
        <v>1600</v>
      </c>
    </row>
    <row r="332" spans="1:9" ht="17.100000000000001" customHeight="1">
      <c r="A332" s="30">
        <v>5</v>
      </c>
      <c r="B332" s="23" t="s">
        <v>541</v>
      </c>
      <c r="C332" s="10" t="s">
        <v>542</v>
      </c>
      <c r="D332" s="12" t="s">
        <v>8</v>
      </c>
      <c r="E332" s="20" t="s">
        <v>1307</v>
      </c>
      <c r="F332" s="30" t="s">
        <v>1079</v>
      </c>
      <c r="G332" s="47" t="s">
        <v>543</v>
      </c>
      <c r="H332" s="30">
        <v>100</v>
      </c>
      <c r="I332" s="30">
        <v>1600</v>
      </c>
    </row>
    <row r="333" spans="1:9" ht="17.100000000000001" customHeight="1">
      <c r="A333" s="30">
        <v>6</v>
      </c>
      <c r="B333" s="23" t="s">
        <v>544</v>
      </c>
      <c r="C333" s="10" t="s">
        <v>545</v>
      </c>
      <c r="D333" s="12" t="s">
        <v>8</v>
      </c>
      <c r="E333" s="20" t="s">
        <v>1307</v>
      </c>
      <c r="F333" s="30" t="s">
        <v>9</v>
      </c>
      <c r="G333" s="47" t="s">
        <v>546</v>
      </c>
      <c r="H333" s="30">
        <v>100</v>
      </c>
      <c r="I333" s="30">
        <v>1600</v>
      </c>
    </row>
    <row r="334" spans="1:9" ht="17.100000000000001" customHeight="1">
      <c r="A334" s="30">
        <v>7</v>
      </c>
      <c r="B334" s="23" t="s">
        <v>547</v>
      </c>
      <c r="C334" s="20" t="s">
        <v>61</v>
      </c>
      <c r="D334" s="12" t="s">
        <v>8</v>
      </c>
      <c r="E334" s="20" t="s">
        <v>1307</v>
      </c>
      <c r="F334" s="30" t="s">
        <v>9</v>
      </c>
      <c r="G334" s="47" t="s">
        <v>548</v>
      </c>
      <c r="H334" s="30">
        <v>100</v>
      </c>
      <c r="I334" s="30">
        <v>1600</v>
      </c>
    </row>
    <row r="335" spans="1:9" ht="17.100000000000001" customHeight="1">
      <c r="A335" s="30">
        <v>8</v>
      </c>
      <c r="B335" s="23" t="s">
        <v>549</v>
      </c>
      <c r="C335" s="20" t="s">
        <v>64</v>
      </c>
      <c r="D335" s="12" t="s">
        <v>8</v>
      </c>
      <c r="E335" s="20" t="s">
        <v>1307</v>
      </c>
      <c r="F335" s="30" t="s">
        <v>9</v>
      </c>
      <c r="G335" s="47" t="s">
        <v>550</v>
      </c>
      <c r="H335" s="30">
        <v>100</v>
      </c>
      <c r="I335" s="30">
        <v>1600</v>
      </c>
    </row>
    <row r="336" spans="1:9" ht="17.100000000000001" customHeight="1">
      <c r="A336" s="30">
        <v>9</v>
      </c>
      <c r="B336" s="23" t="s">
        <v>551</v>
      </c>
      <c r="C336" s="20" t="s">
        <v>552</v>
      </c>
      <c r="D336" s="12" t="s">
        <v>8</v>
      </c>
      <c r="E336" s="20" t="s">
        <v>1307</v>
      </c>
      <c r="F336" s="30" t="s">
        <v>9</v>
      </c>
      <c r="G336" s="47" t="s">
        <v>553</v>
      </c>
      <c r="H336" s="30">
        <v>100</v>
      </c>
      <c r="I336" s="30">
        <v>1600</v>
      </c>
    </row>
    <row r="337" spans="1:9" ht="17.100000000000001" customHeight="1">
      <c r="A337" s="30">
        <v>10</v>
      </c>
      <c r="B337" s="23" t="s">
        <v>554</v>
      </c>
      <c r="C337" s="20" t="s">
        <v>555</v>
      </c>
      <c r="D337" s="12" t="s">
        <v>8</v>
      </c>
      <c r="E337" s="20" t="s">
        <v>1307</v>
      </c>
      <c r="F337" s="30" t="s">
        <v>9</v>
      </c>
      <c r="G337" s="47" t="s">
        <v>556</v>
      </c>
      <c r="H337" s="30">
        <v>100</v>
      </c>
      <c r="I337" s="30">
        <v>1600</v>
      </c>
    </row>
    <row r="338" spans="1:9" ht="17.100000000000001" customHeight="1">
      <c r="A338" s="30">
        <v>11</v>
      </c>
      <c r="B338" s="23" t="s">
        <v>557</v>
      </c>
      <c r="C338" s="20" t="s">
        <v>558</v>
      </c>
      <c r="D338" s="12" t="s">
        <v>8</v>
      </c>
      <c r="E338" s="20" t="s">
        <v>1307</v>
      </c>
      <c r="F338" s="30" t="s">
        <v>9</v>
      </c>
      <c r="G338" s="47" t="s">
        <v>559</v>
      </c>
      <c r="H338" s="30">
        <v>100</v>
      </c>
      <c r="I338" s="30">
        <v>1600</v>
      </c>
    </row>
    <row r="339" spans="1:9" ht="17.100000000000001" customHeight="1">
      <c r="A339" s="30">
        <v>12</v>
      </c>
      <c r="B339" s="23" t="s">
        <v>560</v>
      </c>
      <c r="C339" s="20" t="s">
        <v>561</v>
      </c>
      <c r="D339" s="12" t="s">
        <v>8</v>
      </c>
      <c r="E339" s="20" t="s">
        <v>1307</v>
      </c>
      <c r="F339" s="30" t="s">
        <v>9</v>
      </c>
      <c r="G339" s="47" t="s">
        <v>562</v>
      </c>
      <c r="H339" s="30">
        <v>100</v>
      </c>
      <c r="I339" s="30">
        <v>1600</v>
      </c>
    </row>
    <row r="340" spans="1:9" ht="17.100000000000001" customHeight="1">
      <c r="A340" s="30">
        <v>13</v>
      </c>
      <c r="B340" s="23" t="s">
        <v>563</v>
      </c>
      <c r="C340" s="20" t="s">
        <v>564</v>
      </c>
      <c r="D340" s="12" t="s">
        <v>8</v>
      </c>
      <c r="E340" s="20" t="s">
        <v>1307</v>
      </c>
      <c r="F340" s="30" t="s">
        <v>9</v>
      </c>
      <c r="G340" s="47" t="s">
        <v>565</v>
      </c>
      <c r="H340" s="30">
        <v>100</v>
      </c>
      <c r="I340" s="30">
        <v>1600</v>
      </c>
    </row>
    <row r="341" spans="1:9" ht="17.100000000000001" customHeight="1">
      <c r="A341" s="30">
        <v>14</v>
      </c>
      <c r="B341" s="23" t="s">
        <v>566</v>
      </c>
      <c r="C341" s="20" t="s">
        <v>567</v>
      </c>
      <c r="D341" s="12" t="s">
        <v>8</v>
      </c>
      <c r="E341" s="20" t="s">
        <v>1307</v>
      </c>
      <c r="F341" s="30" t="s">
        <v>9</v>
      </c>
      <c r="G341" s="47" t="s">
        <v>568</v>
      </c>
      <c r="H341" s="30">
        <v>100</v>
      </c>
      <c r="I341" s="30">
        <v>1600</v>
      </c>
    </row>
    <row r="342" spans="1:9" ht="17.100000000000001" customHeight="1">
      <c r="A342" s="30">
        <v>15</v>
      </c>
      <c r="B342" s="23" t="s">
        <v>569</v>
      </c>
      <c r="C342" s="20" t="s">
        <v>570</v>
      </c>
      <c r="D342" s="12" t="s">
        <v>8</v>
      </c>
      <c r="E342" s="20" t="s">
        <v>1307</v>
      </c>
      <c r="F342" s="30" t="s">
        <v>9</v>
      </c>
      <c r="G342" s="47" t="s">
        <v>571</v>
      </c>
      <c r="H342" s="30">
        <v>100</v>
      </c>
      <c r="I342" s="30">
        <v>1600</v>
      </c>
    </row>
    <row r="343" spans="1:9" ht="17.100000000000001" customHeight="1">
      <c r="A343" s="30">
        <v>16</v>
      </c>
      <c r="B343" s="23" t="s">
        <v>572</v>
      </c>
      <c r="C343" s="10" t="s">
        <v>573</v>
      </c>
      <c r="D343" s="12" t="s">
        <v>8</v>
      </c>
      <c r="E343" s="20" t="s">
        <v>1307</v>
      </c>
      <c r="F343" s="30" t="s">
        <v>9</v>
      </c>
      <c r="G343" s="47" t="s">
        <v>574</v>
      </c>
      <c r="H343" s="30">
        <v>100</v>
      </c>
      <c r="I343" s="30">
        <v>1600</v>
      </c>
    </row>
    <row r="344" spans="1:9" ht="17.100000000000001" customHeight="1">
      <c r="A344" s="30">
        <v>17</v>
      </c>
      <c r="B344" s="23" t="s">
        <v>575</v>
      </c>
      <c r="C344" s="20" t="s">
        <v>17</v>
      </c>
      <c r="D344" s="12" t="s">
        <v>8</v>
      </c>
      <c r="E344" s="20" t="s">
        <v>1307</v>
      </c>
      <c r="F344" s="30" t="s">
        <v>9</v>
      </c>
      <c r="G344" s="47" t="s">
        <v>576</v>
      </c>
      <c r="H344" s="30">
        <v>100</v>
      </c>
      <c r="I344" s="30">
        <v>1600</v>
      </c>
    </row>
    <row r="345" spans="1:9" ht="17.100000000000001" customHeight="1">
      <c r="A345" s="30">
        <v>18</v>
      </c>
      <c r="B345" s="23" t="s">
        <v>577</v>
      </c>
      <c r="C345" s="20" t="s">
        <v>578</v>
      </c>
      <c r="D345" s="12" t="s">
        <v>8</v>
      </c>
      <c r="E345" s="20" t="s">
        <v>1307</v>
      </c>
      <c r="F345" s="30" t="s">
        <v>9</v>
      </c>
      <c r="G345" s="47" t="s">
        <v>579</v>
      </c>
      <c r="H345" s="30">
        <v>100</v>
      </c>
      <c r="I345" s="30">
        <v>1600</v>
      </c>
    </row>
    <row r="346" spans="1:9" ht="17.100000000000001" customHeight="1">
      <c r="A346" s="30">
        <v>19</v>
      </c>
      <c r="B346" s="23" t="s">
        <v>580</v>
      </c>
      <c r="C346" s="20" t="s">
        <v>367</v>
      </c>
      <c r="D346" s="12" t="s">
        <v>8</v>
      </c>
      <c r="E346" s="20" t="s">
        <v>1307</v>
      </c>
      <c r="F346" s="30" t="s">
        <v>9</v>
      </c>
      <c r="G346" s="47" t="s">
        <v>581</v>
      </c>
      <c r="H346" s="30">
        <v>100</v>
      </c>
      <c r="I346" s="30">
        <v>1600</v>
      </c>
    </row>
    <row r="347" spans="1:9" ht="17.100000000000001" customHeight="1">
      <c r="A347" s="30">
        <v>20</v>
      </c>
      <c r="B347" s="20" t="s">
        <v>582</v>
      </c>
      <c r="C347" s="20" t="s">
        <v>583</v>
      </c>
      <c r="D347" s="12" t="s">
        <v>8</v>
      </c>
      <c r="E347" s="20" t="s">
        <v>1307</v>
      </c>
      <c r="F347" s="30" t="s">
        <v>9</v>
      </c>
      <c r="G347" s="47" t="s">
        <v>584</v>
      </c>
      <c r="H347" s="30">
        <v>100</v>
      </c>
      <c r="I347" s="30">
        <v>1600</v>
      </c>
    </row>
    <row r="348" spans="1:9" ht="17.100000000000001" customHeight="1">
      <c r="A348" s="30">
        <v>21</v>
      </c>
      <c r="B348" s="20" t="s">
        <v>585</v>
      </c>
      <c r="C348" s="36" t="s">
        <v>55</v>
      </c>
      <c r="D348" s="12" t="s">
        <v>8</v>
      </c>
      <c r="E348" s="20" t="s">
        <v>1307</v>
      </c>
      <c r="F348" s="30" t="s">
        <v>9</v>
      </c>
      <c r="G348" s="47" t="s">
        <v>586</v>
      </c>
      <c r="H348" s="30">
        <v>100</v>
      </c>
      <c r="I348" s="30">
        <v>1600</v>
      </c>
    </row>
    <row r="349" spans="1:9" ht="17.100000000000001" customHeight="1">
      <c r="A349" s="30">
        <v>22</v>
      </c>
      <c r="B349" s="23" t="s">
        <v>587</v>
      </c>
      <c r="C349" s="10" t="s">
        <v>588</v>
      </c>
      <c r="D349" s="12" t="s">
        <v>8</v>
      </c>
      <c r="E349" s="20" t="s">
        <v>1307</v>
      </c>
      <c r="F349" s="30" t="s">
        <v>9</v>
      </c>
      <c r="G349" s="47" t="s">
        <v>589</v>
      </c>
      <c r="H349" s="30">
        <v>100</v>
      </c>
      <c r="I349" s="30">
        <v>1600</v>
      </c>
    </row>
    <row r="350" spans="1:9" ht="17.100000000000001" customHeight="1">
      <c r="A350" s="30">
        <v>23</v>
      </c>
      <c r="B350" s="23" t="s">
        <v>590</v>
      </c>
      <c r="C350" s="36" t="s">
        <v>591</v>
      </c>
      <c r="D350" s="12" t="s">
        <v>8</v>
      </c>
      <c r="E350" s="20" t="s">
        <v>1307</v>
      </c>
      <c r="F350" s="30" t="s">
        <v>9</v>
      </c>
      <c r="G350" s="47" t="s">
        <v>592</v>
      </c>
      <c r="H350" s="30">
        <v>100</v>
      </c>
      <c r="I350" s="30">
        <v>1600</v>
      </c>
    </row>
    <row r="351" spans="1:9" s="6" customFormat="1" ht="17.100000000000001" customHeight="1">
      <c r="A351" s="82" t="s">
        <v>1305</v>
      </c>
      <c r="B351" s="83"/>
      <c r="C351" s="83"/>
      <c r="D351" s="83"/>
      <c r="E351" s="83"/>
      <c r="F351" s="83"/>
      <c r="G351" s="83"/>
      <c r="H351" s="83"/>
      <c r="I351" s="84"/>
    </row>
    <row r="352" spans="1:9" s="6" customFormat="1" ht="17.100000000000001" customHeight="1">
      <c r="A352" s="56" t="s">
        <v>0</v>
      </c>
      <c r="B352" s="73" t="s">
        <v>1</v>
      </c>
      <c r="C352" s="74" t="s">
        <v>2</v>
      </c>
      <c r="D352" s="71" t="s">
        <v>3</v>
      </c>
      <c r="E352" s="56" t="s">
        <v>4</v>
      </c>
      <c r="F352" s="56" t="s">
        <v>5</v>
      </c>
      <c r="G352" s="75" t="s">
        <v>6</v>
      </c>
      <c r="H352" s="56" t="s">
        <v>481</v>
      </c>
      <c r="I352" s="56" t="s">
        <v>492</v>
      </c>
    </row>
    <row r="353" spans="1:9" s="6" customFormat="1" ht="17.100000000000001" customHeight="1">
      <c r="A353" s="30">
        <v>1</v>
      </c>
      <c r="B353" s="23" t="s">
        <v>1230</v>
      </c>
      <c r="C353" s="36" t="s">
        <v>1231</v>
      </c>
      <c r="D353" s="12" t="s">
        <v>8</v>
      </c>
      <c r="E353" s="20" t="s">
        <v>1307</v>
      </c>
      <c r="F353" s="30" t="s">
        <v>9</v>
      </c>
      <c r="G353" s="47" t="s">
        <v>1232</v>
      </c>
      <c r="H353" s="30">
        <v>88</v>
      </c>
      <c r="I353" s="30">
        <v>1600</v>
      </c>
    </row>
    <row r="354" spans="1:9" s="6" customFormat="1" ht="17.100000000000001" customHeight="1">
      <c r="A354" s="30">
        <v>2</v>
      </c>
      <c r="B354" s="23" t="s">
        <v>1233</v>
      </c>
      <c r="C354" s="36" t="s">
        <v>1234</v>
      </c>
      <c r="D354" s="12" t="s">
        <v>8</v>
      </c>
      <c r="E354" s="20" t="s">
        <v>1307</v>
      </c>
      <c r="F354" s="30" t="s">
        <v>9</v>
      </c>
      <c r="G354" s="47" t="s">
        <v>1235</v>
      </c>
      <c r="H354" s="30">
        <v>88</v>
      </c>
      <c r="I354" s="30">
        <v>1600</v>
      </c>
    </row>
    <row r="355" spans="1:9" s="6" customFormat="1" ht="17.100000000000001" customHeight="1">
      <c r="A355" s="30">
        <v>3</v>
      </c>
      <c r="B355" s="23" t="s">
        <v>1236</v>
      </c>
      <c r="C355" s="36" t="s">
        <v>1237</v>
      </c>
      <c r="D355" s="12" t="s">
        <v>8</v>
      </c>
      <c r="E355" s="20" t="s">
        <v>1307</v>
      </c>
      <c r="F355" s="30" t="s">
        <v>9</v>
      </c>
      <c r="G355" s="47" t="s">
        <v>1238</v>
      </c>
      <c r="H355" s="30">
        <v>88</v>
      </c>
      <c r="I355" s="30">
        <v>1600</v>
      </c>
    </row>
    <row r="356" spans="1:9" s="6" customFormat="1" ht="17.100000000000001" customHeight="1">
      <c r="A356" s="30">
        <v>4</v>
      </c>
      <c r="B356" s="23" t="s">
        <v>1239</v>
      </c>
      <c r="C356" s="36" t="s">
        <v>1240</v>
      </c>
      <c r="D356" s="12" t="s">
        <v>8</v>
      </c>
      <c r="E356" s="20" t="s">
        <v>1307</v>
      </c>
      <c r="F356" s="30" t="s">
        <v>9</v>
      </c>
      <c r="G356" s="47" t="s">
        <v>1241</v>
      </c>
      <c r="H356" s="30">
        <v>88</v>
      </c>
      <c r="I356" s="30">
        <v>1600</v>
      </c>
    </row>
    <row r="357" spans="1:9" s="6" customFormat="1" ht="17.100000000000001" customHeight="1">
      <c r="A357" s="30">
        <v>5</v>
      </c>
      <c r="B357" s="23" t="s">
        <v>1245</v>
      </c>
      <c r="C357" s="36" t="s">
        <v>1246</v>
      </c>
      <c r="D357" s="12" t="s">
        <v>8</v>
      </c>
      <c r="E357" s="20" t="s">
        <v>1307</v>
      </c>
      <c r="F357" s="30" t="s">
        <v>9</v>
      </c>
      <c r="G357" s="47" t="s">
        <v>1247</v>
      </c>
      <c r="H357" s="30">
        <v>88</v>
      </c>
      <c r="I357" s="30">
        <v>1600</v>
      </c>
    </row>
    <row r="358" spans="1:9" s="6" customFormat="1" ht="17.100000000000001" customHeight="1">
      <c r="A358" s="30">
        <v>6</v>
      </c>
      <c r="B358" s="23" t="s">
        <v>1248</v>
      </c>
      <c r="C358" s="36" t="s">
        <v>1249</v>
      </c>
      <c r="D358" s="12" t="s">
        <v>8</v>
      </c>
      <c r="E358" s="20" t="s">
        <v>1307</v>
      </c>
      <c r="F358" s="30" t="s">
        <v>9</v>
      </c>
      <c r="G358" s="47" t="s">
        <v>1250</v>
      </c>
      <c r="H358" s="30">
        <v>88</v>
      </c>
      <c r="I358" s="30">
        <v>1600</v>
      </c>
    </row>
    <row r="359" spans="1:9" s="6" customFormat="1" ht="17.100000000000001" customHeight="1">
      <c r="A359" s="30">
        <v>7</v>
      </c>
      <c r="B359" s="23" t="s">
        <v>587</v>
      </c>
      <c r="C359" s="36" t="s">
        <v>1251</v>
      </c>
      <c r="D359" s="12" t="s">
        <v>8</v>
      </c>
      <c r="E359" s="20" t="s">
        <v>1307</v>
      </c>
      <c r="F359" s="30" t="s">
        <v>9</v>
      </c>
      <c r="G359" s="47" t="s">
        <v>1252</v>
      </c>
      <c r="H359" s="30">
        <v>88</v>
      </c>
      <c r="I359" s="30">
        <v>1600</v>
      </c>
    </row>
    <row r="360" spans="1:9" s="6" customFormat="1" ht="17.100000000000001" customHeight="1">
      <c r="A360" s="30">
        <v>8</v>
      </c>
      <c r="B360" s="23" t="s">
        <v>858</v>
      </c>
      <c r="C360" s="36" t="s">
        <v>1253</v>
      </c>
      <c r="D360" s="12" t="s">
        <v>8</v>
      </c>
      <c r="E360" s="20" t="s">
        <v>1307</v>
      </c>
      <c r="F360" s="30" t="s">
        <v>9</v>
      </c>
      <c r="G360" s="47" t="s">
        <v>1254</v>
      </c>
      <c r="H360" s="30">
        <v>88</v>
      </c>
      <c r="I360" s="30">
        <v>1600</v>
      </c>
    </row>
    <row r="361" spans="1:9" s="6" customFormat="1" ht="17.100000000000001" customHeight="1">
      <c r="A361" s="30">
        <v>9</v>
      </c>
      <c r="B361" s="23" t="s">
        <v>1255</v>
      </c>
      <c r="C361" s="36" t="s">
        <v>1256</v>
      </c>
      <c r="D361" s="12" t="s">
        <v>8</v>
      </c>
      <c r="E361" s="20" t="s">
        <v>1307</v>
      </c>
      <c r="F361" s="30" t="s">
        <v>9</v>
      </c>
      <c r="G361" s="47" t="s">
        <v>1257</v>
      </c>
      <c r="H361" s="30">
        <v>88</v>
      </c>
      <c r="I361" s="30">
        <v>1600</v>
      </c>
    </row>
    <row r="362" spans="1:9" s="6" customFormat="1" ht="17.100000000000001" customHeight="1">
      <c r="A362" s="30">
        <v>10</v>
      </c>
      <c r="B362" s="23" t="s">
        <v>1258</v>
      </c>
      <c r="C362" s="36" t="s">
        <v>1259</v>
      </c>
      <c r="D362" s="12" t="s">
        <v>8</v>
      </c>
      <c r="E362" s="20" t="s">
        <v>1307</v>
      </c>
      <c r="F362" s="30" t="s">
        <v>9</v>
      </c>
      <c r="G362" s="47" t="s">
        <v>1260</v>
      </c>
      <c r="H362" s="30">
        <v>88</v>
      </c>
      <c r="I362" s="30">
        <v>1600</v>
      </c>
    </row>
    <row r="363" spans="1:9" s="6" customFormat="1" ht="17.100000000000001" customHeight="1">
      <c r="A363" s="30">
        <v>11</v>
      </c>
      <c r="B363" s="23" t="s">
        <v>1261</v>
      </c>
      <c r="C363" s="36" t="s">
        <v>1262</v>
      </c>
      <c r="D363" s="12" t="s">
        <v>8</v>
      </c>
      <c r="E363" s="20" t="s">
        <v>1307</v>
      </c>
      <c r="F363" s="30" t="s">
        <v>9</v>
      </c>
      <c r="G363" s="47" t="s">
        <v>1263</v>
      </c>
      <c r="H363" s="30">
        <v>88</v>
      </c>
      <c r="I363" s="30">
        <v>1600</v>
      </c>
    </row>
    <row r="364" spans="1:9" s="6" customFormat="1" ht="17.100000000000001" customHeight="1">
      <c r="A364" s="30">
        <v>12</v>
      </c>
      <c r="B364" s="23" t="s">
        <v>1264</v>
      </c>
      <c r="C364" s="36" t="s">
        <v>1265</v>
      </c>
      <c r="D364" s="12" t="s">
        <v>8</v>
      </c>
      <c r="E364" s="20" t="s">
        <v>1307</v>
      </c>
      <c r="F364" s="30" t="s">
        <v>9</v>
      </c>
      <c r="G364" s="47" t="s">
        <v>1266</v>
      </c>
      <c r="H364" s="30">
        <v>88</v>
      </c>
      <c r="I364" s="30">
        <v>1600</v>
      </c>
    </row>
    <row r="365" spans="1:9" s="6" customFormat="1" ht="17.100000000000001" customHeight="1">
      <c r="A365" s="30">
        <v>13</v>
      </c>
      <c r="B365" s="23" t="s">
        <v>1267</v>
      </c>
      <c r="C365" s="36" t="s">
        <v>1268</v>
      </c>
      <c r="D365" s="12" t="s">
        <v>8</v>
      </c>
      <c r="E365" s="20" t="s">
        <v>1307</v>
      </c>
      <c r="F365" s="30" t="s">
        <v>9</v>
      </c>
      <c r="G365" s="47" t="s">
        <v>1269</v>
      </c>
      <c r="H365" s="30">
        <v>88</v>
      </c>
      <c r="I365" s="30">
        <v>1600</v>
      </c>
    </row>
    <row r="366" spans="1:9" s="6" customFormat="1" ht="17.100000000000001" customHeight="1">
      <c r="A366" s="30">
        <v>14</v>
      </c>
      <c r="B366" s="23" t="s">
        <v>1270</v>
      </c>
      <c r="C366" s="36" t="s">
        <v>1271</v>
      </c>
      <c r="D366" s="12" t="s">
        <v>8</v>
      </c>
      <c r="E366" s="20" t="s">
        <v>1307</v>
      </c>
      <c r="F366" s="30" t="s">
        <v>9</v>
      </c>
      <c r="G366" s="47" t="s">
        <v>1272</v>
      </c>
      <c r="H366" s="30">
        <v>88</v>
      </c>
      <c r="I366" s="30">
        <v>1600</v>
      </c>
    </row>
    <row r="367" spans="1:9" s="6" customFormat="1" ht="17.100000000000001" customHeight="1">
      <c r="A367" s="30">
        <v>15</v>
      </c>
      <c r="B367" s="23" t="s">
        <v>1273</v>
      </c>
      <c r="C367" s="36" t="s">
        <v>1274</v>
      </c>
      <c r="D367" s="12" t="s">
        <v>8</v>
      </c>
      <c r="E367" s="20" t="s">
        <v>1307</v>
      </c>
      <c r="F367" s="30" t="s">
        <v>9</v>
      </c>
      <c r="G367" s="47" t="s">
        <v>1275</v>
      </c>
      <c r="H367" s="30">
        <v>88</v>
      </c>
      <c r="I367" s="30">
        <v>1600</v>
      </c>
    </row>
    <row r="368" spans="1:9" s="6" customFormat="1" ht="17.100000000000001" customHeight="1">
      <c r="A368" s="30">
        <v>16</v>
      </c>
      <c r="B368" s="23" t="s">
        <v>1276</v>
      </c>
      <c r="C368" s="36" t="s">
        <v>1277</v>
      </c>
      <c r="D368" s="12" t="s">
        <v>8</v>
      </c>
      <c r="E368" s="20" t="s">
        <v>1307</v>
      </c>
      <c r="F368" s="30" t="s">
        <v>9</v>
      </c>
      <c r="G368" s="47" t="s">
        <v>1278</v>
      </c>
      <c r="H368" s="30">
        <v>88</v>
      </c>
      <c r="I368" s="30">
        <v>1600</v>
      </c>
    </row>
    <row r="369" spans="1:9" s="6" customFormat="1" ht="17.100000000000001" customHeight="1">
      <c r="A369" s="30">
        <v>17</v>
      </c>
      <c r="B369" s="23" t="s">
        <v>1282</v>
      </c>
      <c r="C369" s="36" t="s">
        <v>1283</v>
      </c>
      <c r="D369" s="12" t="s">
        <v>8</v>
      </c>
      <c r="E369" s="20" t="s">
        <v>1307</v>
      </c>
      <c r="F369" s="30" t="s">
        <v>9</v>
      </c>
      <c r="G369" s="47" t="s">
        <v>1284</v>
      </c>
      <c r="H369" s="30">
        <v>88</v>
      </c>
      <c r="I369" s="30">
        <v>1600</v>
      </c>
    </row>
    <row r="370" spans="1:9" s="6" customFormat="1" ht="17.100000000000001" customHeight="1">
      <c r="A370" s="30">
        <v>18</v>
      </c>
      <c r="B370" s="23" t="s">
        <v>1288</v>
      </c>
      <c r="C370" s="36" t="s">
        <v>1289</v>
      </c>
      <c r="D370" s="12" t="s">
        <v>8</v>
      </c>
      <c r="E370" s="20" t="s">
        <v>1307</v>
      </c>
      <c r="F370" s="30" t="s">
        <v>9</v>
      </c>
      <c r="G370" s="47" t="s">
        <v>1284</v>
      </c>
      <c r="H370" s="30">
        <v>88</v>
      </c>
      <c r="I370" s="30">
        <v>1600</v>
      </c>
    </row>
    <row r="371" spans="1:9" s="6" customFormat="1" ht="17.100000000000001" customHeight="1">
      <c r="A371" s="30">
        <v>19</v>
      </c>
      <c r="B371" s="23" t="s">
        <v>1296</v>
      </c>
      <c r="C371" s="36" t="s">
        <v>1297</v>
      </c>
      <c r="D371" s="12" t="s">
        <v>8</v>
      </c>
      <c r="E371" s="20" t="s">
        <v>1307</v>
      </c>
      <c r="F371" s="30" t="s">
        <v>9</v>
      </c>
      <c r="G371" s="47" t="s">
        <v>1298</v>
      </c>
      <c r="H371" s="30">
        <v>88</v>
      </c>
      <c r="I371" s="30">
        <v>1600</v>
      </c>
    </row>
    <row r="372" spans="1:9" s="6" customFormat="1" ht="17.100000000000001" customHeight="1">
      <c r="A372" s="30">
        <v>20</v>
      </c>
      <c r="B372" s="23" t="s">
        <v>1299</v>
      </c>
      <c r="C372" s="36" t="s">
        <v>1300</v>
      </c>
      <c r="D372" s="12" t="s">
        <v>8</v>
      </c>
      <c r="E372" s="20" t="s">
        <v>1307</v>
      </c>
      <c r="F372" s="30" t="s">
        <v>9</v>
      </c>
      <c r="G372" s="47" t="s">
        <v>1301</v>
      </c>
      <c r="H372" s="30">
        <v>88</v>
      </c>
      <c r="I372" s="30">
        <v>1600</v>
      </c>
    </row>
    <row r="373" spans="1:9" s="6" customFormat="1" ht="17.100000000000001" customHeight="1">
      <c r="A373" s="30">
        <v>21</v>
      </c>
      <c r="B373" s="23" t="s">
        <v>1302</v>
      </c>
      <c r="C373" s="36" t="s">
        <v>1303</v>
      </c>
      <c r="D373" s="12" t="s">
        <v>8</v>
      </c>
      <c r="E373" s="20" t="s">
        <v>1307</v>
      </c>
      <c r="F373" s="30" t="s">
        <v>9</v>
      </c>
      <c r="G373" s="47" t="s">
        <v>1304</v>
      </c>
      <c r="H373" s="30">
        <v>88</v>
      </c>
      <c r="I373" s="30">
        <v>1600</v>
      </c>
    </row>
    <row r="374" spans="1:9" s="6" customFormat="1" ht="17.100000000000001" customHeight="1">
      <c r="A374" s="30">
        <v>22</v>
      </c>
      <c r="B374" s="23" t="s">
        <v>1242</v>
      </c>
      <c r="C374" s="36" t="s">
        <v>1243</v>
      </c>
      <c r="D374" s="12" t="s">
        <v>8</v>
      </c>
      <c r="E374" s="20" t="s">
        <v>1307</v>
      </c>
      <c r="F374" s="30" t="s">
        <v>9</v>
      </c>
      <c r="G374" s="47" t="s">
        <v>1244</v>
      </c>
      <c r="H374" s="30">
        <v>88</v>
      </c>
      <c r="I374" s="30">
        <v>700</v>
      </c>
    </row>
    <row r="375" spans="1:9" s="6" customFormat="1" ht="17.100000000000001" customHeight="1">
      <c r="A375" s="30">
        <v>23</v>
      </c>
      <c r="B375" s="23" t="s">
        <v>1279</v>
      </c>
      <c r="C375" s="36" t="s">
        <v>1280</v>
      </c>
      <c r="D375" s="12" t="s">
        <v>8</v>
      </c>
      <c r="E375" s="20" t="s">
        <v>1307</v>
      </c>
      <c r="F375" s="30" t="s">
        <v>9</v>
      </c>
      <c r="G375" s="47" t="s">
        <v>1281</v>
      </c>
      <c r="H375" s="30">
        <v>88</v>
      </c>
      <c r="I375" s="30">
        <v>700</v>
      </c>
    </row>
    <row r="376" spans="1:9" s="6" customFormat="1" ht="17.100000000000001" customHeight="1">
      <c r="A376" s="30">
        <v>24</v>
      </c>
      <c r="B376" s="23" t="s">
        <v>1285</v>
      </c>
      <c r="C376" s="36" t="s">
        <v>1286</v>
      </c>
      <c r="D376" s="12" t="s">
        <v>30</v>
      </c>
      <c r="E376" s="20" t="s">
        <v>1307</v>
      </c>
      <c r="F376" s="30" t="s">
        <v>9</v>
      </c>
      <c r="G376" s="47" t="s">
        <v>1287</v>
      </c>
      <c r="H376" s="30">
        <v>88</v>
      </c>
      <c r="I376" s="30">
        <v>700</v>
      </c>
    </row>
    <row r="377" spans="1:9" s="6" customFormat="1" ht="17.100000000000001" customHeight="1">
      <c r="A377" s="30">
        <v>25</v>
      </c>
      <c r="B377" s="23" t="s">
        <v>1290</v>
      </c>
      <c r="C377" s="36" t="s">
        <v>1291</v>
      </c>
      <c r="D377" s="12" t="s">
        <v>8</v>
      </c>
      <c r="E377" s="20" t="s">
        <v>1307</v>
      </c>
      <c r="F377" s="30" t="s">
        <v>9</v>
      </c>
      <c r="G377" s="47" t="s">
        <v>1292</v>
      </c>
      <c r="H377" s="30">
        <v>88</v>
      </c>
      <c r="I377" s="30">
        <v>700</v>
      </c>
    </row>
    <row r="378" spans="1:9" s="6" customFormat="1" ht="17.100000000000001" customHeight="1">
      <c r="A378" s="30">
        <v>26</v>
      </c>
      <c r="B378" s="23" t="s">
        <v>1293</v>
      </c>
      <c r="C378" s="36" t="s">
        <v>1294</v>
      </c>
      <c r="D378" s="12" t="s">
        <v>8</v>
      </c>
      <c r="E378" s="20" t="s">
        <v>1307</v>
      </c>
      <c r="F378" s="30" t="s">
        <v>9</v>
      </c>
      <c r="G378" s="47" t="s">
        <v>1295</v>
      </c>
      <c r="H378" s="30">
        <v>88</v>
      </c>
      <c r="I378" s="30">
        <v>700</v>
      </c>
    </row>
    <row r="379" spans="1:9" ht="17.100000000000001" customHeight="1">
      <c r="A379" s="82" t="s">
        <v>1003</v>
      </c>
      <c r="B379" s="83"/>
      <c r="C379" s="83"/>
      <c r="D379" s="83"/>
      <c r="E379" s="83"/>
      <c r="F379" s="83"/>
      <c r="G379" s="83"/>
      <c r="H379" s="83"/>
      <c r="I379" s="84"/>
    </row>
    <row r="380" spans="1:9" ht="17.100000000000001" customHeight="1">
      <c r="A380" s="55" t="s">
        <v>0</v>
      </c>
      <c r="B380" s="56" t="s">
        <v>1</v>
      </c>
      <c r="C380" s="56" t="s">
        <v>2</v>
      </c>
      <c r="D380" s="55" t="s">
        <v>3</v>
      </c>
      <c r="E380" s="56" t="s">
        <v>4</v>
      </c>
      <c r="F380" s="55" t="s">
        <v>5</v>
      </c>
      <c r="G380" s="56" t="s">
        <v>6</v>
      </c>
      <c r="H380" s="56" t="s">
        <v>481</v>
      </c>
      <c r="I380" s="56" t="s">
        <v>482</v>
      </c>
    </row>
    <row r="381" spans="1:9" ht="17.100000000000001" customHeight="1">
      <c r="A381" s="13">
        <v>1</v>
      </c>
      <c r="B381" s="13" t="s">
        <v>593</v>
      </c>
      <c r="C381" s="36" t="s">
        <v>594</v>
      </c>
      <c r="D381" s="14" t="s">
        <v>8</v>
      </c>
      <c r="E381" s="20" t="s">
        <v>1307</v>
      </c>
      <c r="F381" s="30" t="s">
        <v>9</v>
      </c>
      <c r="G381" s="47" t="s">
        <v>595</v>
      </c>
      <c r="H381" s="30">
        <v>85</v>
      </c>
      <c r="I381" s="30">
        <v>1600</v>
      </c>
    </row>
    <row r="382" spans="1:9" ht="17.100000000000001" customHeight="1">
      <c r="A382" s="13">
        <v>2</v>
      </c>
      <c r="B382" s="13" t="s">
        <v>596</v>
      </c>
      <c r="C382" s="36" t="s">
        <v>597</v>
      </c>
      <c r="D382" s="14" t="s">
        <v>8</v>
      </c>
      <c r="E382" s="20" t="s">
        <v>1307</v>
      </c>
      <c r="F382" s="30" t="s">
        <v>9</v>
      </c>
      <c r="G382" s="47" t="s">
        <v>598</v>
      </c>
      <c r="H382" s="30">
        <v>85</v>
      </c>
      <c r="I382" s="30">
        <v>1600</v>
      </c>
    </row>
    <row r="383" spans="1:9" ht="17.100000000000001" customHeight="1">
      <c r="A383" s="13">
        <v>3</v>
      </c>
      <c r="B383" s="13" t="s">
        <v>599</v>
      </c>
      <c r="C383" s="36" t="s">
        <v>600</v>
      </c>
      <c r="D383" s="14" t="s">
        <v>8</v>
      </c>
      <c r="E383" s="20" t="s">
        <v>1307</v>
      </c>
      <c r="F383" s="30" t="s">
        <v>9</v>
      </c>
      <c r="G383" s="47" t="s">
        <v>601</v>
      </c>
      <c r="H383" s="30">
        <v>85</v>
      </c>
      <c r="I383" s="30">
        <v>1600</v>
      </c>
    </row>
    <row r="384" spans="1:9" ht="17.100000000000001" customHeight="1">
      <c r="A384" s="13">
        <v>4</v>
      </c>
      <c r="B384" s="13" t="s">
        <v>602</v>
      </c>
      <c r="C384" s="36" t="s">
        <v>603</v>
      </c>
      <c r="D384" s="14" t="s">
        <v>8</v>
      </c>
      <c r="E384" s="20" t="s">
        <v>1307</v>
      </c>
      <c r="F384" s="30" t="s">
        <v>9</v>
      </c>
      <c r="G384" s="47" t="s">
        <v>604</v>
      </c>
      <c r="H384" s="30">
        <v>85</v>
      </c>
      <c r="I384" s="30">
        <v>1600</v>
      </c>
    </row>
    <row r="385" spans="1:9" ht="17.100000000000001" customHeight="1">
      <c r="A385" s="13">
        <v>5</v>
      </c>
      <c r="B385" s="13" t="s">
        <v>605</v>
      </c>
      <c r="C385" s="36" t="s">
        <v>606</v>
      </c>
      <c r="D385" s="14" t="s">
        <v>8</v>
      </c>
      <c r="E385" s="20" t="s">
        <v>1307</v>
      </c>
      <c r="F385" s="30" t="s">
        <v>9</v>
      </c>
      <c r="G385" s="47" t="s">
        <v>607</v>
      </c>
      <c r="H385" s="30">
        <v>85</v>
      </c>
      <c r="I385" s="30">
        <v>1600</v>
      </c>
    </row>
    <row r="386" spans="1:9" ht="17.100000000000001" customHeight="1">
      <c r="A386" s="13">
        <v>6</v>
      </c>
      <c r="B386" s="13" t="s">
        <v>608</v>
      </c>
      <c r="C386" s="36" t="s">
        <v>609</v>
      </c>
      <c r="D386" s="14" t="s">
        <v>8</v>
      </c>
      <c r="E386" s="20" t="s">
        <v>1307</v>
      </c>
      <c r="F386" s="30" t="s">
        <v>9</v>
      </c>
      <c r="G386" s="47" t="s">
        <v>610</v>
      </c>
      <c r="H386" s="30">
        <v>85</v>
      </c>
      <c r="I386" s="30">
        <v>1600</v>
      </c>
    </row>
    <row r="387" spans="1:9" ht="17.100000000000001" customHeight="1">
      <c r="A387" s="13">
        <v>7</v>
      </c>
      <c r="B387" s="13" t="s">
        <v>611</v>
      </c>
      <c r="C387" s="36" t="s">
        <v>612</v>
      </c>
      <c r="D387" s="14" t="s">
        <v>8</v>
      </c>
      <c r="E387" s="20" t="s">
        <v>1307</v>
      </c>
      <c r="F387" s="30" t="s">
        <v>9</v>
      </c>
      <c r="G387" s="47" t="s">
        <v>613</v>
      </c>
      <c r="H387" s="30">
        <v>85</v>
      </c>
      <c r="I387" s="30">
        <v>1600</v>
      </c>
    </row>
    <row r="388" spans="1:9" ht="17.100000000000001" customHeight="1">
      <c r="A388" s="13">
        <v>8</v>
      </c>
      <c r="B388" s="13" t="s">
        <v>614</v>
      </c>
      <c r="C388" s="11" t="s">
        <v>7</v>
      </c>
      <c r="D388" s="14" t="s">
        <v>8</v>
      </c>
      <c r="E388" s="20" t="s">
        <v>1307</v>
      </c>
      <c r="F388" s="30" t="s">
        <v>9</v>
      </c>
      <c r="G388" s="47" t="s">
        <v>615</v>
      </c>
      <c r="H388" s="30">
        <v>85</v>
      </c>
      <c r="I388" s="30">
        <v>1600</v>
      </c>
    </row>
    <row r="389" spans="1:9" ht="17.100000000000001" customHeight="1">
      <c r="A389" s="13">
        <v>9</v>
      </c>
      <c r="B389" s="13" t="s">
        <v>447</v>
      </c>
      <c r="C389" s="11" t="s">
        <v>616</v>
      </c>
      <c r="D389" s="14" t="s">
        <v>8</v>
      </c>
      <c r="E389" s="20" t="s">
        <v>1307</v>
      </c>
      <c r="F389" s="30" t="s">
        <v>9</v>
      </c>
      <c r="G389" s="47" t="s">
        <v>617</v>
      </c>
      <c r="H389" s="30">
        <v>85</v>
      </c>
      <c r="I389" s="30">
        <v>1600</v>
      </c>
    </row>
    <row r="390" spans="1:9" ht="17.100000000000001" customHeight="1">
      <c r="A390" s="13">
        <v>10</v>
      </c>
      <c r="B390" s="13" t="s">
        <v>618</v>
      </c>
      <c r="C390" s="36" t="s">
        <v>619</v>
      </c>
      <c r="D390" s="14" t="s">
        <v>8</v>
      </c>
      <c r="E390" s="20" t="s">
        <v>1307</v>
      </c>
      <c r="F390" s="30" t="s">
        <v>9</v>
      </c>
      <c r="G390" s="47" t="s">
        <v>620</v>
      </c>
      <c r="H390" s="30">
        <v>85</v>
      </c>
      <c r="I390" s="30">
        <v>1600</v>
      </c>
    </row>
    <row r="391" spans="1:9" ht="17.100000000000001" customHeight="1">
      <c r="A391" s="13">
        <v>11</v>
      </c>
      <c r="B391" s="13" t="s">
        <v>621</v>
      </c>
      <c r="C391" s="36" t="s">
        <v>309</v>
      </c>
      <c r="D391" s="14" t="s">
        <v>8</v>
      </c>
      <c r="E391" s="20" t="s">
        <v>1307</v>
      </c>
      <c r="F391" s="30" t="s">
        <v>9</v>
      </c>
      <c r="G391" s="47" t="s">
        <v>622</v>
      </c>
      <c r="H391" s="30">
        <v>85</v>
      </c>
      <c r="I391" s="30">
        <v>1600</v>
      </c>
    </row>
    <row r="392" spans="1:9" ht="17.100000000000001" customHeight="1">
      <c r="A392" s="13">
        <v>12</v>
      </c>
      <c r="B392" s="13" t="s">
        <v>623</v>
      </c>
      <c r="C392" s="36" t="s">
        <v>624</v>
      </c>
      <c r="D392" s="14" t="s">
        <v>8</v>
      </c>
      <c r="E392" s="20" t="s">
        <v>1307</v>
      </c>
      <c r="F392" s="30" t="s">
        <v>9</v>
      </c>
      <c r="G392" s="47" t="s">
        <v>625</v>
      </c>
      <c r="H392" s="30">
        <v>85</v>
      </c>
      <c r="I392" s="30">
        <v>1600</v>
      </c>
    </row>
    <row r="393" spans="1:9" ht="17.100000000000001" customHeight="1">
      <c r="A393" s="13">
        <v>13</v>
      </c>
      <c r="B393" s="13" t="s">
        <v>488</v>
      </c>
      <c r="C393" s="36" t="s">
        <v>626</v>
      </c>
      <c r="D393" s="14" t="s">
        <v>8</v>
      </c>
      <c r="E393" s="20" t="s">
        <v>1307</v>
      </c>
      <c r="F393" s="30" t="s">
        <v>9</v>
      </c>
      <c r="G393" s="47" t="s">
        <v>627</v>
      </c>
      <c r="H393" s="30">
        <v>85</v>
      </c>
      <c r="I393" s="30">
        <v>1600</v>
      </c>
    </row>
    <row r="394" spans="1:9" ht="17.100000000000001" customHeight="1">
      <c r="A394" s="13">
        <v>14</v>
      </c>
      <c r="B394" s="13" t="s">
        <v>628</v>
      </c>
      <c r="C394" s="36" t="s">
        <v>290</v>
      </c>
      <c r="D394" s="14" t="s">
        <v>8</v>
      </c>
      <c r="E394" s="20" t="s">
        <v>1307</v>
      </c>
      <c r="F394" s="30" t="s">
        <v>9</v>
      </c>
      <c r="G394" s="47" t="s">
        <v>629</v>
      </c>
      <c r="H394" s="30">
        <v>85</v>
      </c>
      <c r="I394" s="30">
        <v>1600</v>
      </c>
    </row>
    <row r="395" spans="1:9" ht="17.100000000000001" customHeight="1">
      <c r="A395" s="13">
        <v>15</v>
      </c>
      <c r="B395" s="13" t="s">
        <v>630</v>
      </c>
      <c r="C395" s="36" t="s">
        <v>631</v>
      </c>
      <c r="D395" s="14" t="s">
        <v>8</v>
      </c>
      <c r="E395" s="20" t="s">
        <v>1307</v>
      </c>
      <c r="F395" s="30" t="s">
        <v>9</v>
      </c>
      <c r="G395" s="47" t="s">
        <v>632</v>
      </c>
      <c r="H395" s="30">
        <v>85</v>
      </c>
      <c r="I395" s="30">
        <v>1600</v>
      </c>
    </row>
    <row r="396" spans="1:9" ht="17.100000000000001" customHeight="1">
      <c r="A396" s="13">
        <v>16</v>
      </c>
      <c r="B396" s="13" t="s">
        <v>633</v>
      </c>
      <c r="C396" s="36" t="s">
        <v>634</v>
      </c>
      <c r="D396" s="14" t="s">
        <v>8</v>
      </c>
      <c r="E396" s="20" t="s">
        <v>1307</v>
      </c>
      <c r="F396" s="30" t="s">
        <v>9</v>
      </c>
      <c r="G396" s="47" t="s">
        <v>635</v>
      </c>
      <c r="H396" s="30">
        <v>85</v>
      </c>
      <c r="I396" s="30">
        <v>1600</v>
      </c>
    </row>
    <row r="397" spans="1:9" ht="17.100000000000001" customHeight="1">
      <c r="A397" s="13">
        <v>17</v>
      </c>
      <c r="B397" s="13" t="s">
        <v>636</v>
      </c>
      <c r="C397" s="36" t="s">
        <v>637</v>
      </c>
      <c r="D397" s="14" t="s">
        <v>8</v>
      </c>
      <c r="E397" s="20" t="s">
        <v>1307</v>
      </c>
      <c r="F397" s="30" t="s">
        <v>9</v>
      </c>
      <c r="G397" s="47" t="s">
        <v>638</v>
      </c>
      <c r="H397" s="30">
        <v>85</v>
      </c>
      <c r="I397" s="30">
        <v>1600</v>
      </c>
    </row>
    <row r="398" spans="1:9" ht="17.100000000000001" customHeight="1">
      <c r="A398" s="13">
        <v>18</v>
      </c>
      <c r="B398" s="13" t="s">
        <v>639</v>
      </c>
      <c r="C398" s="36" t="s">
        <v>640</v>
      </c>
      <c r="D398" s="14" t="s">
        <v>8</v>
      </c>
      <c r="E398" s="20" t="s">
        <v>1307</v>
      </c>
      <c r="F398" s="30" t="s">
        <v>9</v>
      </c>
      <c r="G398" s="47" t="s">
        <v>641</v>
      </c>
      <c r="H398" s="30">
        <v>85</v>
      </c>
      <c r="I398" s="30">
        <v>1600</v>
      </c>
    </row>
    <row r="399" spans="1:9" ht="17.100000000000001" customHeight="1">
      <c r="A399" s="13">
        <v>19</v>
      </c>
      <c r="B399" s="13" t="s">
        <v>642</v>
      </c>
      <c r="C399" s="36" t="s">
        <v>643</v>
      </c>
      <c r="D399" s="14" t="s">
        <v>8</v>
      </c>
      <c r="E399" s="20" t="s">
        <v>1307</v>
      </c>
      <c r="F399" s="30" t="s">
        <v>9</v>
      </c>
      <c r="G399" s="47" t="s">
        <v>644</v>
      </c>
      <c r="H399" s="30">
        <v>85</v>
      </c>
      <c r="I399" s="30">
        <v>1600</v>
      </c>
    </row>
    <row r="400" spans="1:9" ht="17.100000000000001" customHeight="1">
      <c r="A400" s="13">
        <v>20</v>
      </c>
      <c r="B400" s="13" t="s">
        <v>645</v>
      </c>
      <c r="C400" s="11" t="s">
        <v>646</v>
      </c>
      <c r="D400" s="14" t="s">
        <v>8</v>
      </c>
      <c r="E400" s="20" t="s">
        <v>1307</v>
      </c>
      <c r="F400" s="30" t="s">
        <v>9</v>
      </c>
      <c r="G400" s="47" t="s">
        <v>647</v>
      </c>
      <c r="H400" s="30">
        <v>85</v>
      </c>
      <c r="I400" s="30">
        <v>1600</v>
      </c>
    </row>
    <row r="401" spans="1:9" ht="17.100000000000001" customHeight="1">
      <c r="A401" s="13">
        <v>21</v>
      </c>
      <c r="B401" s="13" t="s">
        <v>648</v>
      </c>
      <c r="C401" s="36" t="s">
        <v>649</v>
      </c>
      <c r="D401" s="14" t="s">
        <v>8</v>
      </c>
      <c r="E401" s="20" t="s">
        <v>1307</v>
      </c>
      <c r="F401" s="30" t="s">
        <v>9</v>
      </c>
      <c r="G401" s="47" t="s">
        <v>650</v>
      </c>
      <c r="H401" s="30">
        <v>85</v>
      </c>
      <c r="I401" s="30">
        <v>1600</v>
      </c>
    </row>
    <row r="402" spans="1:9" ht="17.100000000000001" customHeight="1">
      <c r="A402" s="81" t="s">
        <v>1004</v>
      </c>
      <c r="B402" s="81"/>
      <c r="C402" s="81"/>
      <c r="D402" s="81"/>
      <c r="E402" s="81"/>
      <c r="F402" s="81"/>
      <c r="G402" s="81"/>
      <c r="H402" s="81"/>
      <c r="I402" s="81"/>
    </row>
    <row r="403" spans="1:9" ht="17.100000000000001" customHeight="1">
      <c r="A403" s="56" t="s">
        <v>0</v>
      </c>
      <c r="B403" s="56" t="s">
        <v>1</v>
      </c>
      <c r="C403" s="56" t="s">
        <v>2</v>
      </c>
      <c r="D403" s="56" t="s">
        <v>3</v>
      </c>
      <c r="E403" s="56" t="s">
        <v>4</v>
      </c>
      <c r="F403" s="55" t="s">
        <v>5</v>
      </c>
      <c r="G403" s="56" t="s">
        <v>6</v>
      </c>
      <c r="H403" s="56" t="s">
        <v>481</v>
      </c>
      <c r="I403" s="56" t="s">
        <v>482</v>
      </c>
    </row>
    <row r="404" spans="1:9" ht="17.100000000000001" customHeight="1">
      <c r="A404" s="30">
        <v>1</v>
      </c>
      <c r="B404" s="13" t="s">
        <v>827</v>
      </c>
      <c r="C404" s="15" t="s">
        <v>651</v>
      </c>
      <c r="D404" s="12" t="s">
        <v>8</v>
      </c>
      <c r="E404" s="30" t="s">
        <v>1387</v>
      </c>
      <c r="F404" s="30" t="s">
        <v>652</v>
      </c>
      <c r="G404" s="47" t="s">
        <v>653</v>
      </c>
      <c r="H404" s="30">
        <v>100</v>
      </c>
      <c r="I404" s="30">
        <v>2400</v>
      </c>
    </row>
    <row r="405" spans="1:9" ht="17.100000000000001" customHeight="1">
      <c r="A405" s="30">
        <v>2</v>
      </c>
      <c r="B405" s="13" t="s">
        <v>654</v>
      </c>
      <c r="C405" s="15" t="s">
        <v>655</v>
      </c>
      <c r="D405" s="12" t="s">
        <v>8</v>
      </c>
      <c r="E405" s="30" t="s">
        <v>1387</v>
      </c>
      <c r="F405" s="30" t="s">
        <v>652</v>
      </c>
      <c r="G405" s="47" t="s">
        <v>656</v>
      </c>
      <c r="H405" s="30">
        <v>100</v>
      </c>
      <c r="I405" s="30">
        <v>2400</v>
      </c>
    </row>
    <row r="406" spans="1:9" ht="17.100000000000001" customHeight="1">
      <c r="A406" s="30">
        <v>3</v>
      </c>
      <c r="B406" s="23" t="s">
        <v>657</v>
      </c>
      <c r="C406" s="15" t="s">
        <v>658</v>
      </c>
      <c r="D406" s="12" t="s">
        <v>8</v>
      </c>
      <c r="E406" s="30" t="s">
        <v>1387</v>
      </c>
      <c r="F406" s="30" t="s">
        <v>652</v>
      </c>
      <c r="G406" s="47" t="s">
        <v>659</v>
      </c>
      <c r="H406" s="30">
        <v>100</v>
      </c>
      <c r="I406" s="30">
        <v>2400</v>
      </c>
    </row>
    <row r="407" spans="1:9" ht="17.100000000000001" customHeight="1">
      <c r="A407" s="30">
        <v>4</v>
      </c>
      <c r="B407" s="30" t="s">
        <v>660</v>
      </c>
      <c r="C407" s="15" t="s">
        <v>661</v>
      </c>
      <c r="D407" s="12" t="s">
        <v>8</v>
      </c>
      <c r="E407" s="30" t="s">
        <v>1387</v>
      </c>
      <c r="F407" s="30" t="s">
        <v>652</v>
      </c>
      <c r="G407" s="47" t="s">
        <v>662</v>
      </c>
      <c r="H407" s="30">
        <v>100</v>
      </c>
      <c r="I407" s="30">
        <v>2400</v>
      </c>
    </row>
    <row r="408" spans="1:9" ht="17.100000000000001" customHeight="1">
      <c r="A408" s="30">
        <v>5</v>
      </c>
      <c r="B408" s="30" t="s">
        <v>663</v>
      </c>
      <c r="C408" s="12" t="s">
        <v>664</v>
      </c>
      <c r="D408" s="12" t="s">
        <v>8</v>
      </c>
      <c r="E408" s="30" t="s">
        <v>1387</v>
      </c>
      <c r="F408" s="30" t="s">
        <v>652</v>
      </c>
      <c r="G408" s="47" t="s">
        <v>665</v>
      </c>
      <c r="H408" s="30">
        <v>100</v>
      </c>
      <c r="I408" s="30">
        <v>2400</v>
      </c>
    </row>
    <row r="409" spans="1:9" ht="17.100000000000001" customHeight="1">
      <c r="A409" s="30">
        <v>6</v>
      </c>
      <c r="B409" s="13" t="s">
        <v>666</v>
      </c>
      <c r="C409" s="15" t="s">
        <v>667</v>
      </c>
      <c r="D409" s="12" t="s">
        <v>8</v>
      </c>
      <c r="E409" s="30" t="s">
        <v>1387</v>
      </c>
      <c r="F409" s="30" t="s">
        <v>652</v>
      </c>
      <c r="G409" s="47" t="s">
        <v>668</v>
      </c>
      <c r="H409" s="30">
        <v>100</v>
      </c>
      <c r="I409" s="30">
        <v>2400</v>
      </c>
    </row>
    <row r="410" spans="1:9" ht="17.100000000000001" customHeight="1">
      <c r="A410" s="30">
        <v>7</v>
      </c>
      <c r="B410" s="13" t="s">
        <v>669</v>
      </c>
      <c r="C410" s="15" t="s">
        <v>670</v>
      </c>
      <c r="D410" s="12" t="s">
        <v>8</v>
      </c>
      <c r="E410" s="30" t="s">
        <v>1387</v>
      </c>
      <c r="F410" s="30" t="s">
        <v>652</v>
      </c>
      <c r="G410" s="47" t="s">
        <v>671</v>
      </c>
      <c r="H410" s="30">
        <v>100</v>
      </c>
      <c r="I410" s="30">
        <v>2400</v>
      </c>
    </row>
    <row r="411" spans="1:9" ht="17.100000000000001" customHeight="1">
      <c r="A411" s="30">
        <v>8</v>
      </c>
      <c r="B411" s="13" t="s">
        <v>672</v>
      </c>
      <c r="C411" s="16" t="s">
        <v>564</v>
      </c>
      <c r="D411" s="12" t="s">
        <v>8</v>
      </c>
      <c r="E411" s="30" t="s">
        <v>1387</v>
      </c>
      <c r="F411" s="30" t="s">
        <v>652</v>
      </c>
      <c r="G411" s="47" t="s">
        <v>673</v>
      </c>
      <c r="H411" s="30">
        <v>100</v>
      </c>
      <c r="I411" s="30">
        <v>2400</v>
      </c>
    </row>
    <row r="412" spans="1:9" ht="17.100000000000001" customHeight="1">
      <c r="A412" s="30">
        <v>9</v>
      </c>
      <c r="B412" s="13" t="s">
        <v>674</v>
      </c>
      <c r="C412" s="15" t="s">
        <v>675</v>
      </c>
      <c r="D412" s="12" t="s">
        <v>8</v>
      </c>
      <c r="E412" s="30" t="s">
        <v>1387</v>
      </c>
      <c r="F412" s="30" t="s">
        <v>652</v>
      </c>
      <c r="G412" s="47" t="s">
        <v>676</v>
      </c>
      <c r="H412" s="30">
        <v>100</v>
      </c>
      <c r="I412" s="30">
        <v>2400</v>
      </c>
    </row>
    <row r="413" spans="1:9" ht="17.100000000000001" customHeight="1">
      <c r="A413" s="30">
        <v>10</v>
      </c>
      <c r="B413" s="13" t="s">
        <v>677</v>
      </c>
      <c r="C413" s="17" t="s">
        <v>678</v>
      </c>
      <c r="D413" s="12" t="s">
        <v>8</v>
      </c>
      <c r="E413" s="30" t="s">
        <v>1387</v>
      </c>
      <c r="F413" s="30" t="s">
        <v>652</v>
      </c>
      <c r="G413" s="47" t="s">
        <v>679</v>
      </c>
      <c r="H413" s="30">
        <v>100</v>
      </c>
      <c r="I413" s="30">
        <v>2400</v>
      </c>
    </row>
    <row r="414" spans="1:9" ht="17.100000000000001" customHeight="1">
      <c r="A414" s="30">
        <v>11</v>
      </c>
      <c r="B414" s="13" t="s">
        <v>680</v>
      </c>
      <c r="C414" s="15" t="s">
        <v>681</v>
      </c>
      <c r="D414" s="12" t="s">
        <v>8</v>
      </c>
      <c r="E414" s="30" t="s">
        <v>1387</v>
      </c>
      <c r="F414" s="30" t="s">
        <v>652</v>
      </c>
      <c r="G414" s="47" t="s">
        <v>682</v>
      </c>
      <c r="H414" s="30">
        <v>100</v>
      </c>
      <c r="I414" s="30">
        <v>2400</v>
      </c>
    </row>
    <row r="415" spans="1:9" ht="17.100000000000001" customHeight="1">
      <c r="A415" s="30">
        <v>12</v>
      </c>
      <c r="B415" s="23" t="s">
        <v>683</v>
      </c>
      <c r="C415" s="18" t="s">
        <v>490</v>
      </c>
      <c r="D415" s="12" t="s">
        <v>8</v>
      </c>
      <c r="E415" s="30" t="s">
        <v>1387</v>
      </c>
      <c r="F415" s="30" t="s">
        <v>652</v>
      </c>
      <c r="G415" s="47" t="s">
        <v>684</v>
      </c>
      <c r="H415" s="30">
        <v>100</v>
      </c>
      <c r="I415" s="30">
        <v>2400</v>
      </c>
    </row>
    <row r="416" spans="1:9" ht="17.100000000000001" customHeight="1">
      <c r="A416" s="30">
        <v>13</v>
      </c>
      <c r="B416" s="13" t="s">
        <v>685</v>
      </c>
      <c r="C416" s="16" t="s">
        <v>686</v>
      </c>
      <c r="D416" s="12" t="s">
        <v>30</v>
      </c>
      <c r="E416" s="30" t="s">
        <v>1387</v>
      </c>
      <c r="F416" s="30" t="s">
        <v>652</v>
      </c>
      <c r="G416" s="47" t="s">
        <v>687</v>
      </c>
      <c r="H416" s="30">
        <v>100</v>
      </c>
      <c r="I416" s="30">
        <v>2400</v>
      </c>
    </row>
    <row r="417" spans="1:9" ht="17.100000000000001" customHeight="1">
      <c r="A417" s="30">
        <v>14</v>
      </c>
      <c r="B417" s="13" t="s">
        <v>688</v>
      </c>
      <c r="C417" s="15" t="s">
        <v>689</v>
      </c>
      <c r="D417" s="12" t="s">
        <v>8</v>
      </c>
      <c r="E417" s="30" t="s">
        <v>1387</v>
      </c>
      <c r="F417" s="30" t="s">
        <v>652</v>
      </c>
      <c r="G417" s="47" t="s">
        <v>690</v>
      </c>
      <c r="H417" s="30">
        <v>100</v>
      </c>
      <c r="I417" s="30">
        <v>2400</v>
      </c>
    </row>
    <row r="418" spans="1:9" ht="17.100000000000001" customHeight="1">
      <c r="A418" s="30">
        <v>15</v>
      </c>
      <c r="B418" s="13" t="s">
        <v>691</v>
      </c>
      <c r="C418" s="18" t="s">
        <v>692</v>
      </c>
      <c r="D418" s="12" t="s">
        <v>8</v>
      </c>
      <c r="E418" s="30" t="s">
        <v>1387</v>
      </c>
      <c r="F418" s="30" t="s">
        <v>652</v>
      </c>
      <c r="G418" s="47" t="s">
        <v>693</v>
      </c>
      <c r="H418" s="30">
        <v>100</v>
      </c>
      <c r="I418" s="30">
        <v>2400</v>
      </c>
    </row>
    <row r="419" spans="1:9" ht="17.100000000000001" customHeight="1">
      <c r="A419" s="30">
        <v>16</v>
      </c>
      <c r="B419" s="20" t="s">
        <v>694</v>
      </c>
      <c r="C419" s="15" t="s">
        <v>491</v>
      </c>
      <c r="D419" s="12" t="s">
        <v>8</v>
      </c>
      <c r="E419" s="30" t="s">
        <v>1387</v>
      </c>
      <c r="F419" s="30" t="s">
        <v>652</v>
      </c>
      <c r="G419" s="47" t="s">
        <v>695</v>
      </c>
      <c r="H419" s="30">
        <v>100</v>
      </c>
      <c r="I419" s="30">
        <v>2400</v>
      </c>
    </row>
    <row r="420" spans="1:9" ht="17.100000000000001" customHeight="1">
      <c r="A420" s="30">
        <v>17</v>
      </c>
      <c r="B420" s="20" t="s">
        <v>696</v>
      </c>
      <c r="C420" s="15" t="s">
        <v>697</v>
      </c>
      <c r="D420" s="12" t="s">
        <v>8</v>
      </c>
      <c r="E420" s="30" t="s">
        <v>1387</v>
      </c>
      <c r="F420" s="30" t="s">
        <v>652</v>
      </c>
      <c r="G420" s="47" t="s">
        <v>698</v>
      </c>
      <c r="H420" s="30">
        <v>100</v>
      </c>
      <c r="I420" s="30">
        <v>2400</v>
      </c>
    </row>
    <row r="421" spans="1:9" ht="17.100000000000001" customHeight="1">
      <c r="A421" s="30">
        <v>18</v>
      </c>
      <c r="B421" s="23" t="s">
        <v>699</v>
      </c>
      <c r="C421" s="14" t="s">
        <v>700</v>
      </c>
      <c r="D421" s="12" t="s">
        <v>8</v>
      </c>
      <c r="E421" s="30" t="s">
        <v>1387</v>
      </c>
      <c r="F421" s="30" t="s">
        <v>652</v>
      </c>
      <c r="G421" s="47" t="s">
        <v>701</v>
      </c>
      <c r="H421" s="30">
        <v>100</v>
      </c>
      <c r="I421" s="30">
        <v>2400</v>
      </c>
    </row>
    <row r="422" spans="1:9" ht="17.100000000000001" customHeight="1">
      <c r="A422" s="30">
        <v>19</v>
      </c>
      <c r="B422" s="23" t="s">
        <v>702</v>
      </c>
      <c r="C422" s="14" t="s">
        <v>489</v>
      </c>
      <c r="D422" s="12" t="s">
        <v>8</v>
      </c>
      <c r="E422" s="30" t="s">
        <v>1387</v>
      </c>
      <c r="F422" s="30" t="s">
        <v>652</v>
      </c>
      <c r="G422" s="47" t="s">
        <v>703</v>
      </c>
      <c r="H422" s="30">
        <v>100</v>
      </c>
      <c r="I422" s="30">
        <v>2400</v>
      </c>
    </row>
    <row r="423" spans="1:9" ht="17.100000000000001" customHeight="1">
      <c r="A423" s="30">
        <v>20</v>
      </c>
      <c r="B423" s="23" t="s">
        <v>704</v>
      </c>
      <c r="C423" s="14" t="s">
        <v>705</v>
      </c>
      <c r="D423" s="12" t="s">
        <v>8</v>
      </c>
      <c r="E423" s="30" t="s">
        <v>1387</v>
      </c>
      <c r="F423" s="30" t="s">
        <v>652</v>
      </c>
      <c r="G423" s="47" t="s">
        <v>706</v>
      </c>
      <c r="H423" s="30">
        <v>100</v>
      </c>
      <c r="I423" s="30">
        <v>2400</v>
      </c>
    </row>
    <row r="424" spans="1:9" ht="17.100000000000001" customHeight="1">
      <c r="A424" s="30">
        <v>21</v>
      </c>
      <c r="B424" s="23" t="s">
        <v>707</v>
      </c>
      <c r="C424" s="14" t="s">
        <v>708</v>
      </c>
      <c r="D424" s="12" t="s">
        <v>8</v>
      </c>
      <c r="E424" s="30" t="s">
        <v>1387</v>
      </c>
      <c r="F424" s="30" t="s">
        <v>652</v>
      </c>
      <c r="G424" s="47" t="s">
        <v>709</v>
      </c>
      <c r="H424" s="30">
        <v>100</v>
      </c>
      <c r="I424" s="30">
        <v>2400</v>
      </c>
    </row>
    <row r="425" spans="1:9" ht="17.100000000000001" customHeight="1">
      <c r="A425" s="30">
        <v>22</v>
      </c>
      <c r="B425" s="23" t="s">
        <v>710</v>
      </c>
      <c r="C425" s="14" t="s">
        <v>711</v>
      </c>
      <c r="D425" s="12" t="s">
        <v>8</v>
      </c>
      <c r="E425" s="30" t="s">
        <v>1387</v>
      </c>
      <c r="F425" s="30" t="s">
        <v>652</v>
      </c>
      <c r="G425" s="47" t="s">
        <v>712</v>
      </c>
      <c r="H425" s="30">
        <v>100</v>
      </c>
      <c r="I425" s="30">
        <v>2400</v>
      </c>
    </row>
    <row r="426" spans="1:9" ht="17.100000000000001" customHeight="1">
      <c r="A426" s="81" t="s">
        <v>1005</v>
      </c>
      <c r="B426" s="81"/>
      <c r="C426" s="81"/>
      <c r="D426" s="81"/>
      <c r="E426" s="81"/>
      <c r="F426" s="81"/>
      <c r="G426" s="81"/>
      <c r="H426" s="81"/>
      <c r="I426" s="81"/>
    </row>
    <row r="427" spans="1:9" ht="17.100000000000001" customHeight="1">
      <c r="A427" s="55" t="s">
        <v>0</v>
      </c>
      <c r="B427" s="56" t="s">
        <v>1</v>
      </c>
      <c r="C427" s="56" t="s">
        <v>2</v>
      </c>
      <c r="D427" s="55" t="s">
        <v>3</v>
      </c>
      <c r="E427" s="56" t="s">
        <v>4</v>
      </c>
      <c r="F427" s="55" t="s">
        <v>5</v>
      </c>
      <c r="G427" s="56" t="s">
        <v>6</v>
      </c>
      <c r="H427" s="55" t="s">
        <v>481</v>
      </c>
      <c r="I427" s="56" t="s">
        <v>482</v>
      </c>
    </row>
    <row r="428" spans="1:9" ht="17.100000000000001" customHeight="1">
      <c r="A428" s="30">
        <v>1</v>
      </c>
      <c r="B428" s="23" t="s">
        <v>713</v>
      </c>
      <c r="C428" s="36" t="s">
        <v>714</v>
      </c>
      <c r="D428" s="20" t="s">
        <v>30</v>
      </c>
      <c r="E428" s="30" t="s">
        <v>1387</v>
      </c>
      <c r="F428" s="30" t="s">
        <v>652</v>
      </c>
      <c r="G428" s="47" t="s">
        <v>715</v>
      </c>
      <c r="H428" s="30">
        <v>100</v>
      </c>
      <c r="I428" s="30">
        <v>2400</v>
      </c>
    </row>
    <row r="429" spans="1:9" ht="17.100000000000001" customHeight="1">
      <c r="A429" s="30">
        <v>2</v>
      </c>
      <c r="B429" s="23" t="s">
        <v>716</v>
      </c>
      <c r="C429" s="11" t="s">
        <v>486</v>
      </c>
      <c r="D429" s="20" t="s">
        <v>30</v>
      </c>
      <c r="E429" s="30" t="s">
        <v>1387</v>
      </c>
      <c r="F429" s="30" t="s">
        <v>652</v>
      </c>
      <c r="G429" s="47" t="s">
        <v>717</v>
      </c>
      <c r="H429" s="30">
        <v>100</v>
      </c>
      <c r="I429" s="30">
        <v>2400</v>
      </c>
    </row>
    <row r="430" spans="1:9" ht="17.100000000000001" customHeight="1">
      <c r="A430" s="30">
        <v>3</v>
      </c>
      <c r="B430" s="23" t="s">
        <v>718</v>
      </c>
      <c r="C430" s="36" t="s">
        <v>719</v>
      </c>
      <c r="D430" s="20" t="s">
        <v>8</v>
      </c>
      <c r="E430" s="30" t="s">
        <v>1387</v>
      </c>
      <c r="F430" s="30" t="s">
        <v>652</v>
      </c>
      <c r="G430" s="47" t="s">
        <v>720</v>
      </c>
      <c r="H430" s="30">
        <v>100</v>
      </c>
      <c r="I430" s="30">
        <v>2400</v>
      </c>
    </row>
    <row r="431" spans="1:9" ht="17.100000000000001" customHeight="1">
      <c r="A431" s="30">
        <v>4</v>
      </c>
      <c r="B431" s="23" t="s">
        <v>721</v>
      </c>
      <c r="C431" s="36" t="s">
        <v>722</v>
      </c>
      <c r="D431" s="20" t="s">
        <v>30</v>
      </c>
      <c r="E431" s="30" t="s">
        <v>1387</v>
      </c>
      <c r="F431" s="30" t="s">
        <v>652</v>
      </c>
      <c r="G431" s="47" t="s">
        <v>723</v>
      </c>
      <c r="H431" s="30">
        <v>100</v>
      </c>
      <c r="I431" s="30">
        <v>2400</v>
      </c>
    </row>
    <row r="432" spans="1:9" ht="17.100000000000001" customHeight="1">
      <c r="A432" s="30">
        <v>5</v>
      </c>
      <c r="B432" s="23" t="s">
        <v>724</v>
      </c>
      <c r="C432" s="9" t="s">
        <v>725</v>
      </c>
      <c r="D432" s="20" t="s">
        <v>8</v>
      </c>
      <c r="E432" s="30" t="s">
        <v>1387</v>
      </c>
      <c r="F432" s="30" t="s">
        <v>652</v>
      </c>
      <c r="G432" s="47" t="s">
        <v>726</v>
      </c>
      <c r="H432" s="30">
        <v>100</v>
      </c>
      <c r="I432" s="30">
        <v>2400</v>
      </c>
    </row>
    <row r="433" spans="1:9" ht="17.100000000000001" customHeight="1">
      <c r="A433" s="30">
        <v>6</v>
      </c>
      <c r="B433" s="23" t="s">
        <v>727</v>
      </c>
      <c r="C433" s="36" t="s">
        <v>728</v>
      </c>
      <c r="D433" s="20" t="s">
        <v>8</v>
      </c>
      <c r="E433" s="30" t="s">
        <v>1387</v>
      </c>
      <c r="F433" s="30" t="s">
        <v>652</v>
      </c>
      <c r="G433" s="47" t="s">
        <v>729</v>
      </c>
      <c r="H433" s="30">
        <v>100</v>
      </c>
      <c r="I433" s="30">
        <v>2400</v>
      </c>
    </row>
    <row r="434" spans="1:9" ht="17.100000000000001" customHeight="1">
      <c r="A434" s="30">
        <v>7</v>
      </c>
      <c r="B434" s="23" t="s">
        <v>730</v>
      </c>
      <c r="C434" s="36" t="s">
        <v>731</v>
      </c>
      <c r="D434" s="20" t="s">
        <v>30</v>
      </c>
      <c r="E434" s="30" t="s">
        <v>1387</v>
      </c>
      <c r="F434" s="30" t="s">
        <v>652</v>
      </c>
      <c r="G434" s="47" t="s">
        <v>732</v>
      </c>
      <c r="H434" s="30">
        <v>100</v>
      </c>
      <c r="I434" s="30">
        <v>2400</v>
      </c>
    </row>
    <row r="435" spans="1:9" ht="17.100000000000001" customHeight="1">
      <c r="A435" s="30">
        <v>8</v>
      </c>
      <c r="B435" s="23" t="s">
        <v>733</v>
      </c>
      <c r="C435" s="10" t="s">
        <v>204</v>
      </c>
      <c r="D435" s="20" t="s">
        <v>8</v>
      </c>
      <c r="E435" s="30" t="s">
        <v>1387</v>
      </c>
      <c r="F435" s="30" t="s">
        <v>652</v>
      </c>
      <c r="G435" s="47" t="s">
        <v>734</v>
      </c>
      <c r="H435" s="30">
        <v>100</v>
      </c>
      <c r="I435" s="30">
        <v>2400</v>
      </c>
    </row>
    <row r="436" spans="1:9" ht="17.100000000000001" customHeight="1">
      <c r="A436" s="30">
        <v>9</v>
      </c>
      <c r="B436" s="23" t="s">
        <v>735</v>
      </c>
      <c r="C436" s="36" t="s">
        <v>736</v>
      </c>
      <c r="D436" s="20" t="s">
        <v>8</v>
      </c>
      <c r="E436" s="30" t="s">
        <v>1387</v>
      </c>
      <c r="F436" s="30" t="s">
        <v>652</v>
      </c>
      <c r="G436" s="47" t="s">
        <v>737</v>
      </c>
      <c r="H436" s="30">
        <v>100</v>
      </c>
      <c r="I436" s="30">
        <v>2400</v>
      </c>
    </row>
    <row r="437" spans="1:9" ht="17.100000000000001" customHeight="1">
      <c r="A437" s="30">
        <v>10</v>
      </c>
      <c r="B437" s="23" t="s">
        <v>738</v>
      </c>
      <c r="C437" s="36" t="s">
        <v>487</v>
      </c>
      <c r="D437" s="20" t="s">
        <v>30</v>
      </c>
      <c r="E437" s="30" t="s">
        <v>1387</v>
      </c>
      <c r="F437" s="30" t="s">
        <v>652</v>
      </c>
      <c r="G437" s="47" t="s">
        <v>739</v>
      </c>
      <c r="H437" s="30">
        <v>100</v>
      </c>
      <c r="I437" s="30">
        <v>2400</v>
      </c>
    </row>
    <row r="438" spans="1:9" ht="17.100000000000001" customHeight="1">
      <c r="A438" s="30">
        <v>11</v>
      </c>
      <c r="B438" s="23" t="s">
        <v>740</v>
      </c>
      <c r="C438" s="36" t="s">
        <v>741</v>
      </c>
      <c r="D438" s="20" t="s">
        <v>8</v>
      </c>
      <c r="E438" s="30" t="s">
        <v>1387</v>
      </c>
      <c r="F438" s="30" t="s">
        <v>652</v>
      </c>
      <c r="G438" s="47" t="s">
        <v>742</v>
      </c>
      <c r="H438" s="30">
        <v>100</v>
      </c>
      <c r="I438" s="30">
        <v>2400</v>
      </c>
    </row>
    <row r="439" spans="1:9" ht="17.100000000000001" customHeight="1">
      <c r="A439" s="30">
        <v>12</v>
      </c>
      <c r="B439" s="23" t="s">
        <v>743</v>
      </c>
      <c r="C439" s="36" t="s">
        <v>744</v>
      </c>
      <c r="D439" s="20" t="s">
        <v>30</v>
      </c>
      <c r="E439" s="30" t="s">
        <v>1387</v>
      </c>
      <c r="F439" s="30" t="s">
        <v>652</v>
      </c>
      <c r="G439" s="47" t="s">
        <v>745</v>
      </c>
      <c r="H439" s="30">
        <v>100</v>
      </c>
      <c r="I439" s="30">
        <v>2400</v>
      </c>
    </row>
    <row r="440" spans="1:9" ht="17.100000000000001" customHeight="1">
      <c r="A440" s="30">
        <v>13</v>
      </c>
      <c r="B440" s="23" t="s">
        <v>746</v>
      </c>
      <c r="C440" s="10" t="s">
        <v>747</v>
      </c>
      <c r="D440" s="20" t="s">
        <v>8</v>
      </c>
      <c r="E440" s="30" t="s">
        <v>1387</v>
      </c>
      <c r="F440" s="30" t="s">
        <v>652</v>
      </c>
      <c r="G440" s="47" t="s">
        <v>748</v>
      </c>
      <c r="H440" s="30">
        <v>100</v>
      </c>
      <c r="I440" s="30">
        <v>2400</v>
      </c>
    </row>
    <row r="441" spans="1:9" ht="17.100000000000001" customHeight="1">
      <c r="A441" s="30">
        <v>14</v>
      </c>
      <c r="B441" s="23" t="s">
        <v>749</v>
      </c>
      <c r="C441" s="36" t="s">
        <v>750</v>
      </c>
      <c r="D441" s="20" t="s">
        <v>8</v>
      </c>
      <c r="E441" s="30" t="s">
        <v>1387</v>
      </c>
      <c r="F441" s="30" t="s">
        <v>652</v>
      </c>
      <c r="G441" s="47" t="s">
        <v>751</v>
      </c>
      <c r="H441" s="30">
        <v>100</v>
      </c>
      <c r="I441" s="30">
        <v>2400</v>
      </c>
    </row>
    <row r="442" spans="1:9" ht="17.100000000000001" customHeight="1">
      <c r="A442" s="30">
        <v>15</v>
      </c>
      <c r="B442" s="23" t="s">
        <v>752</v>
      </c>
      <c r="C442" s="36" t="s">
        <v>489</v>
      </c>
      <c r="D442" s="20" t="s">
        <v>8</v>
      </c>
      <c r="E442" s="30" t="s">
        <v>1387</v>
      </c>
      <c r="F442" s="30" t="s">
        <v>652</v>
      </c>
      <c r="G442" s="47" t="s">
        <v>753</v>
      </c>
      <c r="H442" s="30">
        <v>100</v>
      </c>
      <c r="I442" s="30">
        <v>2400</v>
      </c>
    </row>
    <row r="443" spans="1:9" ht="17.100000000000001" customHeight="1">
      <c r="A443" s="30">
        <v>16</v>
      </c>
      <c r="B443" s="23" t="s">
        <v>754</v>
      </c>
      <c r="C443" s="36" t="s">
        <v>755</v>
      </c>
      <c r="D443" s="20" t="s">
        <v>8</v>
      </c>
      <c r="E443" s="30" t="s">
        <v>1387</v>
      </c>
      <c r="F443" s="30" t="s">
        <v>652</v>
      </c>
      <c r="G443" s="47" t="s">
        <v>756</v>
      </c>
      <c r="H443" s="30">
        <v>100</v>
      </c>
      <c r="I443" s="30">
        <v>2400</v>
      </c>
    </row>
    <row r="444" spans="1:9" ht="17.100000000000001" customHeight="1">
      <c r="A444" s="30">
        <v>17</v>
      </c>
      <c r="B444" s="23" t="s">
        <v>757</v>
      </c>
      <c r="C444" s="36" t="s">
        <v>758</v>
      </c>
      <c r="D444" s="20" t="s">
        <v>8</v>
      </c>
      <c r="E444" s="30" t="s">
        <v>1387</v>
      </c>
      <c r="F444" s="30" t="s">
        <v>652</v>
      </c>
      <c r="G444" s="47" t="s">
        <v>759</v>
      </c>
      <c r="H444" s="30">
        <v>100</v>
      </c>
      <c r="I444" s="30">
        <v>2400</v>
      </c>
    </row>
    <row r="445" spans="1:9" ht="17.100000000000001" customHeight="1">
      <c r="A445" s="30">
        <v>18</v>
      </c>
      <c r="B445" s="23" t="s">
        <v>760</v>
      </c>
      <c r="C445" s="36" t="s">
        <v>761</v>
      </c>
      <c r="D445" s="20" t="s">
        <v>8</v>
      </c>
      <c r="E445" s="30" t="s">
        <v>1387</v>
      </c>
      <c r="F445" s="30" t="s">
        <v>652</v>
      </c>
      <c r="G445" s="47" t="s">
        <v>762</v>
      </c>
      <c r="H445" s="30">
        <v>100</v>
      </c>
      <c r="I445" s="30">
        <v>2400</v>
      </c>
    </row>
    <row r="446" spans="1:9" ht="17.100000000000001" customHeight="1">
      <c r="A446" s="30">
        <v>19</v>
      </c>
      <c r="B446" s="23" t="s">
        <v>763</v>
      </c>
      <c r="C446" s="9" t="s">
        <v>764</v>
      </c>
      <c r="D446" s="20" t="s">
        <v>8</v>
      </c>
      <c r="E446" s="30" t="s">
        <v>1387</v>
      </c>
      <c r="F446" s="30" t="s">
        <v>652</v>
      </c>
      <c r="G446" s="47" t="s">
        <v>765</v>
      </c>
      <c r="H446" s="30">
        <v>100</v>
      </c>
      <c r="I446" s="30">
        <v>2400</v>
      </c>
    </row>
    <row r="447" spans="1:9" ht="17.100000000000001" customHeight="1">
      <c r="A447" s="30">
        <v>20</v>
      </c>
      <c r="B447" s="23" t="s">
        <v>766</v>
      </c>
      <c r="C447" s="36" t="s">
        <v>767</v>
      </c>
      <c r="D447" s="20" t="s">
        <v>8</v>
      </c>
      <c r="E447" s="30" t="s">
        <v>1387</v>
      </c>
      <c r="F447" s="30" t="s">
        <v>652</v>
      </c>
      <c r="G447" s="47" t="s">
        <v>768</v>
      </c>
      <c r="H447" s="30">
        <v>100</v>
      </c>
      <c r="I447" s="30">
        <v>2400</v>
      </c>
    </row>
    <row r="448" spans="1:9" ht="17.100000000000001" customHeight="1">
      <c r="A448" s="30">
        <v>21</v>
      </c>
      <c r="B448" s="23" t="s">
        <v>769</v>
      </c>
      <c r="C448" s="36" t="s">
        <v>770</v>
      </c>
      <c r="D448" s="20" t="s">
        <v>8</v>
      </c>
      <c r="E448" s="30" t="s">
        <v>1387</v>
      </c>
      <c r="F448" s="30" t="s">
        <v>652</v>
      </c>
      <c r="G448" s="47" t="s">
        <v>771</v>
      </c>
      <c r="H448" s="30">
        <v>100</v>
      </c>
      <c r="I448" s="30">
        <v>2400</v>
      </c>
    </row>
    <row r="449" spans="1:9" ht="17.100000000000001" customHeight="1">
      <c r="A449" s="30">
        <v>22</v>
      </c>
      <c r="B449" s="23" t="s">
        <v>772</v>
      </c>
      <c r="C449" s="36" t="s">
        <v>773</v>
      </c>
      <c r="D449" s="20" t="s">
        <v>8</v>
      </c>
      <c r="E449" s="30" t="s">
        <v>1387</v>
      </c>
      <c r="F449" s="30" t="s">
        <v>652</v>
      </c>
      <c r="G449" s="47" t="s">
        <v>774</v>
      </c>
      <c r="H449" s="30">
        <v>100</v>
      </c>
      <c r="I449" s="30">
        <v>2400</v>
      </c>
    </row>
    <row r="450" spans="1:9" ht="17.100000000000001" customHeight="1">
      <c r="A450" s="30">
        <v>23</v>
      </c>
      <c r="B450" s="23" t="s">
        <v>775</v>
      </c>
      <c r="C450" s="36" t="s">
        <v>776</v>
      </c>
      <c r="D450" s="20" t="s">
        <v>8</v>
      </c>
      <c r="E450" s="30" t="s">
        <v>1387</v>
      </c>
      <c r="F450" s="30" t="s">
        <v>652</v>
      </c>
      <c r="G450" s="47" t="s">
        <v>777</v>
      </c>
      <c r="H450" s="30">
        <v>100</v>
      </c>
      <c r="I450" s="30">
        <v>2400</v>
      </c>
    </row>
    <row r="451" spans="1:9" ht="17.100000000000001" customHeight="1">
      <c r="A451" s="30">
        <v>24</v>
      </c>
      <c r="B451" s="23" t="s">
        <v>778</v>
      </c>
      <c r="C451" s="36" t="s">
        <v>779</v>
      </c>
      <c r="D451" s="20" t="s">
        <v>8</v>
      </c>
      <c r="E451" s="30" t="s">
        <v>1387</v>
      </c>
      <c r="F451" s="30" t="s">
        <v>652</v>
      </c>
      <c r="G451" s="47" t="s">
        <v>780</v>
      </c>
      <c r="H451" s="30">
        <v>100</v>
      </c>
      <c r="I451" s="30">
        <v>2400</v>
      </c>
    </row>
    <row r="452" spans="1:9" ht="17.100000000000001" customHeight="1">
      <c r="A452" s="30">
        <v>25</v>
      </c>
      <c r="B452" s="23" t="s">
        <v>781</v>
      </c>
      <c r="C452" s="36" t="s">
        <v>20</v>
      </c>
      <c r="D452" s="20" t="s">
        <v>8</v>
      </c>
      <c r="E452" s="30" t="s">
        <v>1387</v>
      </c>
      <c r="F452" s="30" t="s">
        <v>652</v>
      </c>
      <c r="G452" s="47" t="s">
        <v>782</v>
      </c>
      <c r="H452" s="30">
        <v>100</v>
      </c>
      <c r="I452" s="30">
        <v>2400</v>
      </c>
    </row>
    <row r="453" spans="1:9" ht="17.100000000000001" customHeight="1">
      <c r="A453" s="30">
        <v>26</v>
      </c>
      <c r="B453" s="23" t="s">
        <v>783</v>
      </c>
      <c r="C453" s="36" t="s">
        <v>784</v>
      </c>
      <c r="D453" s="20" t="s">
        <v>8</v>
      </c>
      <c r="E453" s="30" t="s">
        <v>1387</v>
      </c>
      <c r="F453" s="30" t="s">
        <v>652</v>
      </c>
      <c r="G453" s="47" t="s">
        <v>785</v>
      </c>
      <c r="H453" s="30">
        <v>100</v>
      </c>
      <c r="I453" s="30">
        <v>2400</v>
      </c>
    </row>
    <row r="454" spans="1:9" ht="17.100000000000001" customHeight="1">
      <c r="A454" s="30">
        <v>27</v>
      </c>
      <c r="B454" s="23" t="s">
        <v>786</v>
      </c>
      <c r="C454" s="36" t="s">
        <v>787</v>
      </c>
      <c r="D454" s="20" t="s">
        <v>8</v>
      </c>
      <c r="E454" s="30" t="s">
        <v>1387</v>
      </c>
      <c r="F454" s="30" t="s">
        <v>652</v>
      </c>
      <c r="G454" s="47" t="s">
        <v>788</v>
      </c>
      <c r="H454" s="30">
        <v>100</v>
      </c>
      <c r="I454" s="30">
        <v>2400</v>
      </c>
    </row>
    <row r="455" spans="1:9" ht="17.100000000000001" customHeight="1">
      <c r="A455" s="30">
        <v>28</v>
      </c>
      <c r="B455" s="23" t="s">
        <v>789</v>
      </c>
      <c r="C455" s="36" t="s">
        <v>790</v>
      </c>
      <c r="D455" s="20" t="s">
        <v>30</v>
      </c>
      <c r="E455" s="30" t="s">
        <v>1387</v>
      </c>
      <c r="F455" s="30" t="s">
        <v>652</v>
      </c>
      <c r="G455" s="47" t="s">
        <v>791</v>
      </c>
      <c r="H455" s="30">
        <v>100</v>
      </c>
      <c r="I455" s="30">
        <v>2400</v>
      </c>
    </row>
    <row r="456" spans="1:9" ht="17.100000000000001" customHeight="1">
      <c r="A456" s="30">
        <v>29</v>
      </c>
      <c r="B456" s="23" t="s">
        <v>792</v>
      </c>
      <c r="C456" s="11" t="s">
        <v>793</v>
      </c>
      <c r="D456" s="20" t="s">
        <v>30</v>
      </c>
      <c r="E456" s="30" t="s">
        <v>1387</v>
      </c>
      <c r="F456" s="30" t="s">
        <v>652</v>
      </c>
      <c r="G456" s="47" t="s">
        <v>794</v>
      </c>
      <c r="H456" s="30">
        <v>100</v>
      </c>
      <c r="I456" s="30">
        <v>2400</v>
      </c>
    </row>
    <row r="457" spans="1:9" ht="17.100000000000001" customHeight="1">
      <c r="A457" s="30">
        <v>30</v>
      </c>
      <c r="B457" s="23" t="s">
        <v>795</v>
      </c>
      <c r="C457" s="36" t="s">
        <v>796</v>
      </c>
      <c r="D457" s="20" t="s">
        <v>8</v>
      </c>
      <c r="E457" s="30" t="s">
        <v>1387</v>
      </c>
      <c r="F457" s="30" t="s">
        <v>652</v>
      </c>
      <c r="G457" s="47" t="s">
        <v>797</v>
      </c>
      <c r="H457" s="30">
        <v>100</v>
      </c>
      <c r="I457" s="30">
        <v>2400</v>
      </c>
    </row>
    <row r="458" spans="1:9" ht="17.100000000000001" customHeight="1">
      <c r="A458" s="30">
        <v>31</v>
      </c>
      <c r="B458" s="23" t="s">
        <v>798</v>
      </c>
      <c r="C458" s="36" t="s">
        <v>38</v>
      </c>
      <c r="D458" s="20" t="s">
        <v>8</v>
      </c>
      <c r="E458" s="30" t="s">
        <v>1387</v>
      </c>
      <c r="F458" s="30" t="s">
        <v>652</v>
      </c>
      <c r="G458" s="47" t="s">
        <v>799</v>
      </c>
      <c r="H458" s="30">
        <v>100</v>
      </c>
      <c r="I458" s="30">
        <v>2400</v>
      </c>
    </row>
    <row r="459" spans="1:9" ht="17.100000000000001" customHeight="1">
      <c r="A459" s="30">
        <v>32</v>
      </c>
      <c r="B459" s="23" t="s">
        <v>800</v>
      </c>
      <c r="C459" s="36" t="s">
        <v>91</v>
      </c>
      <c r="D459" s="20" t="s">
        <v>8</v>
      </c>
      <c r="E459" s="30" t="s">
        <v>1387</v>
      </c>
      <c r="F459" s="30" t="s">
        <v>652</v>
      </c>
      <c r="G459" s="47" t="s">
        <v>801</v>
      </c>
      <c r="H459" s="30">
        <v>100</v>
      </c>
      <c r="I459" s="30">
        <v>2400</v>
      </c>
    </row>
    <row r="460" spans="1:9" ht="17.100000000000001" customHeight="1">
      <c r="A460" s="30">
        <v>33</v>
      </c>
      <c r="B460" s="23" t="s">
        <v>802</v>
      </c>
      <c r="C460" s="36" t="s">
        <v>803</v>
      </c>
      <c r="D460" s="20" t="s">
        <v>8</v>
      </c>
      <c r="E460" s="30" t="s">
        <v>1387</v>
      </c>
      <c r="F460" s="30" t="s">
        <v>652</v>
      </c>
      <c r="G460" s="47" t="s">
        <v>804</v>
      </c>
      <c r="H460" s="30">
        <v>100</v>
      </c>
      <c r="I460" s="30">
        <v>2400</v>
      </c>
    </row>
    <row r="461" spans="1:9" ht="17.100000000000001" customHeight="1">
      <c r="A461" s="30">
        <v>34</v>
      </c>
      <c r="B461" s="23" t="s">
        <v>805</v>
      </c>
      <c r="C461" s="10" t="s">
        <v>806</v>
      </c>
      <c r="D461" s="20" t="s">
        <v>30</v>
      </c>
      <c r="E461" s="30" t="s">
        <v>1387</v>
      </c>
      <c r="F461" s="30" t="s">
        <v>652</v>
      </c>
      <c r="G461" s="47" t="s">
        <v>807</v>
      </c>
      <c r="H461" s="30">
        <v>100</v>
      </c>
      <c r="I461" s="30">
        <v>2400</v>
      </c>
    </row>
    <row r="462" spans="1:9" ht="17.100000000000001" customHeight="1">
      <c r="A462" s="30">
        <v>35</v>
      </c>
      <c r="B462" s="23" t="s">
        <v>808</v>
      </c>
      <c r="C462" s="36" t="s">
        <v>809</v>
      </c>
      <c r="D462" s="20" t="s">
        <v>8</v>
      </c>
      <c r="E462" s="30" t="s">
        <v>1387</v>
      </c>
      <c r="F462" s="30" t="s">
        <v>652</v>
      </c>
      <c r="G462" s="47" t="s">
        <v>810</v>
      </c>
      <c r="H462" s="30">
        <v>100</v>
      </c>
      <c r="I462" s="30">
        <v>2400</v>
      </c>
    </row>
    <row r="463" spans="1:9" ht="17.100000000000001" customHeight="1">
      <c r="A463" s="30">
        <v>36</v>
      </c>
      <c r="B463" s="23" t="s">
        <v>811</v>
      </c>
      <c r="C463" s="36" t="s">
        <v>812</v>
      </c>
      <c r="D463" s="20" t="s">
        <v>8</v>
      </c>
      <c r="E463" s="30" t="s">
        <v>1387</v>
      </c>
      <c r="F463" s="30" t="s">
        <v>652</v>
      </c>
      <c r="G463" s="47" t="s">
        <v>813</v>
      </c>
      <c r="H463" s="30">
        <v>100</v>
      </c>
      <c r="I463" s="30">
        <v>2400</v>
      </c>
    </row>
    <row r="464" spans="1:9" ht="17.100000000000001" customHeight="1">
      <c r="A464" s="30">
        <v>37</v>
      </c>
      <c r="B464" s="23" t="s">
        <v>814</v>
      </c>
      <c r="C464" s="36" t="s">
        <v>815</v>
      </c>
      <c r="D464" s="20" t="s">
        <v>8</v>
      </c>
      <c r="E464" s="30" t="s">
        <v>1387</v>
      </c>
      <c r="F464" s="30" t="s">
        <v>652</v>
      </c>
      <c r="G464" s="47" t="s">
        <v>816</v>
      </c>
      <c r="H464" s="30">
        <v>100</v>
      </c>
      <c r="I464" s="30">
        <v>2400</v>
      </c>
    </row>
    <row r="465" spans="1:9" ht="17.100000000000001" customHeight="1">
      <c r="A465" s="30">
        <v>38</v>
      </c>
      <c r="B465" s="23" t="s">
        <v>817</v>
      </c>
      <c r="C465" s="36" t="s">
        <v>818</v>
      </c>
      <c r="D465" s="20" t="s">
        <v>8</v>
      </c>
      <c r="E465" s="30" t="s">
        <v>1387</v>
      </c>
      <c r="F465" s="30" t="s">
        <v>652</v>
      </c>
      <c r="G465" s="47" t="s">
        <v>819</v>
      </c>
      <c r="H465" s="30">
        <v>100</v>
      </c>
      <c r="I465" s="30">
        <v>2400</v>
      </c>
    </row>
    <row r="466" spans="1:9" s="19" customFormat="1" ht="17.100000000000001" customHeight="1">
      <c r="A466" s="30">
        <v>39</v>
      </c>
      <c r="B466" s="23" t="s">
        <v>820</v>
      </c>
      <c r="C466" s="36" t="s">
        <v>821</v>
      </c>
      <c r="D466" s="20" t="s">
        <v>30</v>
      </c>
      <c r="E466" s="30" t="s">
        <v>1387</v>
      </c>
      <c r="F466" s="30" t="s">
        <v>652</v>
      </c>
      <c r="G466" s="47" t="s">
        <v>822</v>
      </c>
      <c r="H466" s="30">
        <v>100</v>
      </c>
      <c r="I466" s="30">
        <v>2400</v>
      </c>
    </row>
    <row r="467" spans="1:9" ht="17.100000000000001" customHeight="1">
      <c r="A467" s="30">
        <v>40</v>
      </c>
      <c r="B467" s="23" t="s">
        <v>823</v>
      </c>
      <c r="C467" s="36" t="s">
        <v>824</v>
      </c>
      <c r="D467" s="20" t="s">
        <v>8</v>
      </c>
      <c r="E467" s="30" t="s">
        <v>1387</v>
      </c>
      <c r="F467" s="30" t="s">
        <v>825</v>
      </c>
      <c r="G467" s="47" t="s">
        <v>826</v>
      </c>
      <c r="H467" s="30">
        <v>100</v>
      </c>
      <c r="I467" s="30">
        <v>840</v>
      </c>
    </row>
    <row r="468" spans="1:9" ht="17.100000000000001" customHeight="1">
      <c r="A468" s="78" t="s">
        <v>1086</v>
      </c>
      <c r="B468" s="79"/>
      <c r="C468" s="79"/>
      <c r="D468" s="79"/>
      <c r="E468" s="79"/>
      <c r="F468" s="79"/>
      <c r="G468" s="79"/>
      <c r="H468" s="79"/>
      <c r="I468" s="80"/>
    </row>
    <row r="469" spans="1:9" ht="17.100000000000001" customHeight="1">
      <c r="A469" s="41" t="s">
        <v>0</v>
      </c>
      <c r="B469" s="41" t="s">
        <v>1</v>
      </c>
      <c r="C469" s="42" t="s">
        <v>2</v>
      </c>
      <c r="D469" s="41" t="s">
        <v>3</v>
      </c>
      <c r="E469" s="43" t="s">
        <v>4</v>
      </c>
      <c r="F469" s="43" t="s">
        <v>5</v>
      </c>
      <c r="G469" s="41" t="s">
        <v>6</v>
      </c>
      <c r="H469" s="43" t="s">
        <v>481</v>
      </c>
      <c r="I469" s="43" t="s">
        <v>492</v>
      </c>
    </row>
    <row r="470" spans="1:9" ht="17.100000000000001" customHeight="1">
      <c r="A470" s="44">
        <v>1</v>
      </c>
      <c r="B470" s="45" t="s">
        <v>1006</v>
      </c>
      <c r="C470" s="57" t="s">
        <v>1007</v>
      </c>
      <c r="D470" s="40" t="s">
        <v>8</v>
      </c>
      <c r="E470" s="30" t="s">
        <v>1387</v>
      </c>
      <c r="F470" s="46" t="s">
        <v>9</v>
      </c>
      <c r="G470" s="58" t="s">
        <v>1087</v>
      </c>
      <c r="H470" s="46">
        <v>86</v>
      </c>
      <c r="I470" s="46">
        <v>1920</v>
      </c>
    </row>
    <row r="471" spans="1:9" ht="17.100000000000001" customHeight="1">
      <c r="A471" s="44">
        <v>2</v>
      </c>
      <c r="B471" s="45" t="s">
        <v>493</v>
      </c>
      <c r="C471" s="57" t="s">
        <v>736</v>
      </c>
      <c r="D471" s="40" t="s">
        <v>8</v>
      </c>
      <c r="E471" s="30" t="s">
        <v>1387</v>
      </c>
      <c r="F471" s="46" t="s">
        <v>9</v>
      </c>
      <c r="G471" s="58" t="s">
        <v>1088</v>
      </c>
      <c r="H471" s="46">
        <v>86</v>
      </c>
      <c r="I471" s="46">
        <v>1920</v>
      </c>
    </row>
    <row r="472" spans="1:9" ht="17.100000000000001" customHeight="1">
      <c r="A472" s="44">
        <v>3</v>
      </c>
      <c r="B472" s="45" t="s">
        <v>494</v>
      </c>
      <c r="C472" s="57" t="s">
        <v>1008</v>
      </c>
      <c r="D472" s="40" t="s">
        <v>8</v>
      </c>
      <c r="E472" s="30" t="s">
        <v>1387</v>
      </c>
      <c r="F472" s="46" t="s">
        <v>9</v>
      </c>
      <c r="G472" s="58" t="s">
        <v>1089</v>
      </c>
      <c r="H472" s="46">
        <v>86</v>
      </c>
      <c r="I472" s="46">
        <v>1920</v>
      </c>
    </row>
    <row r="473" spans="1:9" ht="17.100000000000001" customHeight="1">
      <c r="A473" s="44">
        <v>4</v>
      </c>
      <c r="B473" s="45" t="s">
        <v>495</v>
      </c>
      <c r="C473" s="57" t="s">
        <v>1009</v>
      </c>
      <c r="D473" s="40" t="s">
        <v>8</v>
      </c>
      <c r="E473" s="30" t="s">
        <v>1387</v>
      </c>
      <c r="F473" s="46" t="s">
        <v>9</v>
      </c>
      <c r="G473" s="58" t="s">
        <v>1090</v>
      </c>
      <c r="H473" s="46">
        <v>86</v>
      </c>
      <c r="I473" s="46">
        <v>1920</v>
      </c>
    </row>
    <row r="474" spans="1:9" ht="17.100000000000001" customHeight="1">
      <c r="A474" s="44">
        <v>5</v>
      </c>
      <c r="B474" s="45" t="s">
        <v>496</v>
      </c>
      <c r="C474" s="57" t="s">
        <v>485</v>
      </c>
      <c r="D474" s="40" t="s">
        <v>30</v>
      </c>
      <c r="E474" s="30" t="s">
        <v>1387</v>
      </c>
      <c r="F474" s="46" t="s">
        <v>9</v>
      </c>
      <c r="G474" s="58" t="s">
        <v>1091</v>
      </c>
      <c r="H474" s="46">
        <v>86</v>
      </c>
      <c r="I474" s="46">
        <v>1920</v>
      </c>
    </row>
    <row r="475" spans="1:9" ht="17.100000000000001" customHeight="1">
      <c r="A475" s="44">
        <v>6</v>
      </c>
      <c r="B475" s="45" t="s">
        <v>497</v>
      </c>
      <c r="C475" s="57" t="s">
        <v>1010</v>
      </c>
      <c r="D475" s="40" t="s">
        <v>8</v>
      </c>
      <c r="E475" s="30" t="s">
        <v>1387</v>
      </c>
      <c r="F475" s="46" t="s">
        <v>9</v>
      </c>
      <c r="G475" s="58" t="s">
        <v>1092</v>
      </c>
      <c r="H475" s="46">
        <v>86</v>
      </c>
      <c r="I475" s="46">
        <v>1920</v>
      </c>
    </row>
    <row r="476" spans="1:9" ht="17.100000000000001" customHeight="1">
      <c r="A476" s="44">
        <v>7</v>
      </c>
      <c r="B476" s="45" t="s">
        <v>498</v>
      </c>
      <c r="C476" s="57" t="s">
        <v>1011</v>
      </c>
      <c r="D476" s="40" t="s">
        <v>8</v>
      </c>
      <c r="E476" s="30" t="s">
        <v>1387</v>
      </c>
      <c r="F476" s="46" t="s">
        <v>9</v>
      </c>
      <c r="G476" s="58" t="s">
        <v>1093</v>
      </c>
      <c r="H476" s="46">
        <v>86</v>
      </c>
      <c r="I476" s="46">
        <v>1920</v>
      </c>
    </row>
    <row r="477" spans="1:9" ht="17.100000000000001" customHeight="1">
      <c r="A477" s="44">
        <v>8</v>
      </c>
      <c r="B477" s="45" t="s">
        <v>499</v>
      </c>
      <c r="C477" s="57" t="s">
        <v>1012</v>
      </c>
      <c r="D477" s="40" t="s">
        <v>8</v>
      </c>
      <c r="E477" s="30" t="s">
        <v>1387</v>
      </c>
      <c r="F477" s="46" t="s">
        <v>9</v>
      </c>
      <c r="G477" s="58" t="s">
        <v>1094</v>
      </c>
      <c r="H477" s="46">
        <v>86</v>
      </c>
      <c r="I477" s="46">
        <v>1920</v>
      </c>
    </row>
    <row r="478" spans="1:9" ht="17.100000000000001" customHeight="1">
      <c r="A478" s="44">
        <v>9</v>
      </c>
      <c r="B478" s="45" t="s">
        <v>500</v>
      </c>
      <c r="C478" s="62" t="s">
        <v>1034</v>
      </c>
      <c r="D478" s="40" t="s">
        <v>8</v>
      </c>
      <c r="E478" s="30" t="s">
        <v>1387</v>
      </c>
      <c r="F478" s="46" t="s">
        <v>9</v>
      </c>
      <c r="G478" s="58" t="s">
        <v>501</v>
      </c>
      <c r="H478" s="46">
        <v>86</v>
      </c>
      <c r="I478" s="46">
        <v>1920</v>
      </c>
    </row>
    <row r="479" spans="1:9" ht="17.100000000000001" customHeight="1">
      <c r="A479" s="44">
        <v>10</v>
      </c>
      <c r="B479" s="45" t="s">
        <v>502</v>
      </c>
      <c r="C479" s="57" t="s">
        <v>1035</v>
      </c>
      <c r="D479" s="40" t="s">
        <v>8</v>
      </c>
      <c r="E479" s="30" t="s">
        <v>1387</v>
      </c>
      <c r="F479" s="46" t="s">
        <v>9</v>
      </c>
      <c r="G479" s="58" t="s">
        <v>1095</v>
      </c>
      <c r="H479" s="46">
        <v>86</v>
      </c>
      <c r="I479" s="46">
        <v>1920</v>
      </c>
    </row>
    <row r="480" spans="1:9" ht="17.100000000000001" customHeight="1">
      <c r="A480" s="44">
        <v>11</v>
      </c>
      <c r="B480" s="45" t="s">
        <v>503</v>
      </c>
      <c r="C480" s="57" t="s">
        <v>1013</v>
      </c>
      <c r="D480" s="40" t="s">
        <v>8</v>
      </c>
      <c r="E480" s="30" t="s">
        <v>1387</v>
      </c>
      <c r="F480" s="46" t="s">
        <v>9</v>
      </c>
      <c r="G480" s="58" t="s">
        <v>1096</v>
      </c>
      <c r="H480" s="46">
        <v>86</v>
      </c>
      <c r="I480" s="46">
        <v>1920</v>
      </c>
    </row>
    <row r="481" spans="1:9" ht="17.100000000000001" customHeight="1">
      <c r="A481" s="44">
        <v>12</v>
      </c>
      <c r="B481" s="45" t="s">
        <v>504</v>
      </c>
      <c r="C481" s="57" t="s">
        <v>1014</v>
      </c>
      <c r="D481" s="40" t="s">
        <v>8</v>
      </c>
      <c r="E481" s="30" t="s">
        <v>1387</v>
      </c>
      <c r="F481" s="46" t="s">
        <v>9</v>
      </c>
      <c r="G481" s="58" t="s">
        <v>1097</v>
      </c>
      <c r="H481" s="46">
        <v>86</v>
      </c>
      <c r="I481" s="46">
        <v>1920</v>
      </c>
    </row>
    <row r="482" spans="1:9" ht="17.100000000000001" customHeight="1">
      <c r="A482" s="44">
        <v>13</v>
      </c>
      <c r="B482" s="45" t="s">
        <v>505</v>
      </c>
      <c r="C482" s="59" t="s">
        <v>1015</v>
      </c>
      <c r="D482" s="40" t="s">
        <v>30</v>
      </c>
      <c r="E482" s="30" t="s">
        <v>1387</v>
      </c>
      <c r="F482" s="46" t="s">
        <v>9</v>
      </c>
      <c r="G482" s="58" t="s">
        <v>1098</v>
      </c>
      <c r="H482" s="46">
        <v>86</v>
      </c>
      <c r="I482" s="46">
        <v>1920</v>
      </c>
    </row>
    <row r="483" spans="1:9" ht="17.100000000000001" customHeight="1">
      <c r="A483" s="44">
        <v>14</v>
      </c>
      <c r="B483" s="45" t="s">
        <v>506</v>
      </c>
      <c r="C483" s="57" t="s">
        <v>1016</v>
      </c>
      <c r="D483" s="40" t="s">
        <v>8</v>
      </c>
      <c r="E483" s="30" t="s">
        <v>1387</v>
      </c>
      <c r="F483" s="46" t="s">
        <v>9</v>
      </c>
      <c r="G483" s="58" t="s">
        <v>1099</v>
      </c>
      <c r="H483" s="46">
        <v>86</v>
      </c>
      <c r="I483" s="46">
        <v>1920</v>
      </c>
    </row>
    <row r="484" spans="1:9" ht="17.100000000000001" customHeight="1">
      <c r="A484" s="44">
        <v>15</v>
      </c>
      <c r="B484" s="45" t="s">
        <v>507</v>
      </c>
      <c r="C484" s="57" t="s">
        <v>776</v>
      </c>
      <c r="D484" s="40" t="s">
        <v>8</v>
      </c>
      <c r="E484" s="30" t="s">
        <v>1387</v>
      </c>
      <c r="F484" s="46" t="s">
        <v>9</v>
      </c>
      <c r="G484" s="58" t="s">
        <v>1100</v>
      </c>
      <c r="H484" s="46">
        <v>86</v>
      </c>
      <c r="I484" s="46">
        <v>1920</v>
      </c>
    </row>
    <row r="485" spans="1:9" ht="17.100000000000001" customHeight="1">
      <c r="A485" s="44">
        <v>16</v>
      </c>
      <c r="B485" s="45" t="s">
        <v>508</v>
      </c>
      <c r="C485" s="57" t="s">
        <v>1016</v>
      </c>
      <c r="D485" s="40" t="s">
        <v>8</v>
      </c>
      <c r="E485" s="30" t="s">
        <v>1387</v>
      </c>
      <c r="F485" s="46" t="s">
        <v>9</v>
      </c>
      <c r="G485" s="58" t="s">
        <v>1101</v>
      </c>
      <c r="H485" s="46">
        <v>86</v>
      </c>
      <c r="I485" s="46">
        <v>1920</v>
      </c>
    </row>
    <row r="486" spans="1:9" ht="17.100000000000001" customHeight="1">
      <c r="A486" s="44">
        <v>17</v>
      </c>
      <c r="B486" s="45" t="s">
        <v>509</v>
      </c>
      <c r="C486" s="57" t="s">
        <v>1017</v>
      </c>
      <c r="D486" s="40" t="s">
        <v>8</v>
      </c>
      <c r="E486" s="30" t="s">
        <v>1387</v>
      </c>
      <c r="F486" s="46" t="s">
        <v>9</v>
      </c>
      <c r="G486" s="58" t="s">
        <v>1102</v>
      </c>
      <c r="H486" s="46">
        <v>86</v>
      </c>
      <c r="I486" s="46">
        <v>1920</v>
      </c>
    </row>
    <row r="487" spans="1:9" ht="17.100000000000001" customHeight="1">
      <c r="A487" s="44">
        <v>18</v>
      </c>
      <c r="B487" s="45" t="s">
        <v>510</v>
      </c>
      <c r="C487" s="57" t="s">
        <v>1018</v>
      </c>
      <c r="D487" s="40" t="s">
        <v>8</v>
      </c>
      <c r="E487" s="30" t="s">
        <v>1387</v>
      </c>
      <c r="F487" s="46" t="s">
        <v>9</v>
      </c>
      <c r="G487" s="58" t="s">
        <v>1103</v>
      </c>
      <c r="H487" s="46">
        <v>86</v>
      </c>
      <c r="I487" s="46">
        <v>1920</v>
      </c>
    </row>
    <row r="488" spans="1:9" ht="17.100000000000001" customHeight="1">
      <c r="A488" s="44">
        <v>19</v>
      </c>
      <c r="B488" s="45" t="s">
        <v>511</v>
      </c>
      <c r="C488" s="57" t="s">
        <v>1019</v>
      </c>
      <c r="D488" s="40" t="s">
        <v>8</v>
      </c>
      <c r="E488" s="30" t="s">
        <v>1387</v>
      </c>
      <c r="F488" s="46" t="s">
        <v>9</v>
      </c>
      <c r="G488" s="58" t="s">
        <v>1104</v>
      </c>
      <c r="H488" s="46">
        <v>86</v>
      </c>
      <c r="I488" s="46">
        <v>1920</v>
      </c>
    </row>
    <row r="489" spans="1:9" ht="17.100000000000001" customHeight="1">
      <c r="A489" s="44">
        <v>20</v>
      </c>
      <c r="B489" s="45" t="s">
        <v>512</v>
      </c>
      <c r="C489" s="57" t="s">
        <v>1020</v>
      </c>
      <c r="D489" s="40" t="s">
        <v>30</v>
      </c>
      <c r="E489" s="30" t="s">
        <v>1387</v>
      </c>
      <c r="F489" s="46" t="s">
        <v>9</v>
      </c>
      <c r="G489" s="58" t="s">
        <v>1105</v>
      </c>
      <c r="H489" s="46">
        <v>86</v>
      </c>
      <c r="I489" s="46">
        <v>1920</v>
      </c>
    </row>
    <row r="490" spans="1:9" ht="17.100000000000001" customHeight="1">
      <c r="A490" s="44">
        <v>21</v>
      </c>
      <c r="B490" s="45" t="s">
        <v>513</v>
      </c>
      <c r="C490" s="59" t="s">
        <v>1021</v>
      </c>
      <c r="D490" s="40" t="s">
        <v>30</v>
      </c>
      <c r="E490" s="30" t="s">
        <v>1387</v>
      </c>
      <c r="F490" s="46" t="s">
        <v>9</v>
      </c>
      <c r="G490" s="58" t="s">
        <v>1106</v>
      </c>
      <c r="H490" s="46">
        <v>86</v>
      </c>
      <c r="I490" s="46">
        <v>1920</v>
      </c>
    </row>
    <row r="491" spans="1:9" ht="17.100000000000001" customHeight="1">
      <c r="A491" s="44">
        <v>22</v>
      </c>
      <c r="B491" s="45" t="s">
        <v>514</v>
      </c>
      <c r="C491" s="57" t="s">
        <v>1022</v>
      </c>
      <c r="D491" s="40" t="s">
        <v>8</v>
      </c>
      <c r="E491" s="30" t="s">
        <v>1387</v>
      </c>
      <c r="F491" s="46" t="s">
        <v>9</v>
      </c>
      <c r="G491" s="58" t="s">
        <v>1107</v>
      </c>
      <c r="H491" s="46">
        <v>86</v>
      </c>
      <c r="I491" s="46">
        <v>1920</v>
      </c>
    </row>
    <row r="492" spans="1:9" ht="17.100000000000001" customHeight="1">
      <c r="A492" s="44">
        <v>23</v>
      </c>
      <c r="B492" s="60" t="s">
        <v>515</v>
      </c>
      <c r="C492" s="61" t="s">
        <v>1023</v>
      </c>
      <c r="D492" s="40" t="s">
        <v>8</v>
      </c>
      <c r="E492" s="30" t="s">
        <v>1387</v>
      </c>
      <c r="F492" s="46" t="s">
        <v>9</v>
      </c>
      <c r="G492" s="58" t="s">
        <v>1108</v>
      </c>
      <c r="H492" s="46">
        <v>86</v>
      </c>
      <c r="I492" s="46">
        <v>1920</v>
      </c>
    </row>
    <row r="493" spans="1:9" ht="17.100000000000001" customHeight="1">
      <c r="A493" s="44">
        <v>24</v>
      </c>
      <c r="B493" s="45" t="s">
        <v>516</v>
      </c>
      <c r="C493" s="57" t="s">
        <v>1024</v>
      </c>
      <c r="D493" s="40" t="s">
        <v>8</v>
      </c>
      <c r="E493" s="30" t="s">
        <v>1387</v>
      </c>
      <c r="F493" s="46" t="s">
        <v>9</v>
      </c>
      <c r="G493" s="58" t="s">
        <v>1109</v>
      </c>
      <c r="H493" s="46">
        <v>86</v>
      </c>
      <c r="I493" s="46">
        <v>1920</v>
      </c>
    </row>
    <row r="494" spans="1:9" ht="17.100000000000001" customHeight="1">
      <c r="A494" s="44">
        <v>25</v>
      </c>
      <c r="B494" s="45" t="s">
        <v>517</v>
      </c>
      <c r="C494" s="57" t="s">
        <v>1025</v>
      </c>
      <c r="D494" s="40" t="s">
        <v>30</v>
      </c>
      <c r="E494" s="30" t="s">
        <v>1387</v>
      </c>
      <c r="F494" s="46" t="s">
        <v>9</v>
      </c>
      <c r="G494" s="58" t="s">
        <v>1110</v>
      </c>
      <c r="H494" s="46">
        <v>86</v>
      </c>
      <c r="I494" s="46">
        <v>1920</v>
      </c>
    </row>
    <row r="495" spans="1:9" ht="17.100000000000001" customHeight="1">
      <c r="A495" s="44">
        <v>26</v>
      </c>
      <c r="B495" s="45" t="s">
        <v>518</v>
      </c>
      <c r="C495" s="59" t="s">
        <v>122</v>
      </c>
      <c r="D495" s="40" t="s">
        <v>8</v>
      </c>
      <c r="E495" s="30" t="s">
        <v>1387</v>
      </c>
      <c r="F495" s="46" t="s">
        <v>9</v>
      </c>
      <c r="G495" s="58" t="s">
        <v>1111</v>
      </c>
      <c r="H495" s="46">
        <v>86</v>
      </c>
      <c r="I495" s="46">
        <v>1920</v>
      </c>
    </row>
    <row r="496" spans="1:9" ht="17.100000000000001" customHeight="1">
      <c r="A496" s="44">
        <v>27</v>
      </c>
      <c r="B496" s="45" t="s">
        <v>519</v>
      </c>
      <c r="C496" s="57" t="s">
        <v>1026</v>
      </c>
      <c r="D496" s="40" t="s">
        <v>8</v>
      </c>
      <c r="E496" s="30" t="s">
        <v>1387</v>
      </c>
      <c r="F496" s="46" t="s">
        <v>9</v>
      </c>
      <c r="G496" s="58" t="s">
        <v>1112</v>
      </c>
      <c r="H496" s="46">
        <v>86</v>
      </c>
      <c r="I496" s="46">
        <v>1920</v>
      </c>
    </row>
    <row r="497" spans="1:9" ht="17.100000000000001" customHeight="1">
      <c r="A497" s="44">
        <v>28</v>
      </c>
      <c r="B497" s="45" t="s">
        <v>520</v>
      </c>
      <c r="C497" s="57" t="s">
        <v>1027</v>
      </c>
      <c r="D497" s="40" t="s">
        <v>8</v>
      </c>
      <c r="E497" s="30" t="s">
        <v>1387</v>
      </c>
      <c r="F497" s="46" t="s">
        <v>9</v>
      </c>
      <c r="G497" s="58" t="s">
        <v>1113</v>
      </c>
      <c r="H497" s="46">
        <v>86</v>
      </c>
      <c r="I497" s="46">
        <v>1920</v>
      </c>
    </row>
    <row r="498" spans="1:9" ht="17.100000000000001" customHeight="1">
      <c r="A498" s="44">
        <v>29</v>
      </c>
      <c r="B498" s="45" t="s">
        <v>521</v>
      </c>
      <c r="C498" s="57" t="s">
        <v>1028</v>
      </c>
      <c r="D498" s="40" t="s">
        <v>8</v>
      </c>
      <c r="E498" s="30" t="s">
        <v>1387</v>
      </c>
      <c r="F498" s="46" t="s">
        <v>9</v>
      </c>
      <c r="G498" s="58" t="s">
        <v>1114</v>
      </c>
      <c r="H498" s="46">
        <v>86</v>
      </c>
      <c r="I498" s="46">
        <v>1920</v>
      </c>
    </row>
    <row r="499" spans="1:9" ht="17.100000000000001" customHeight="1">
      <c r="A499" s="44">
        <v>30</v>
      </c>
      <c r="B499" s="45" t="s">
        <v>522</v>
      </c>
      <c r="C499" s="57" t="s">
        <v>376</v>
      </c>
      <c r="D499" s="40" t="s">
        <v>8</v>
      </c>
      <c r="E499" s="30" t="s">
        <v>1387</v>
      </c>
      <c r="F499" s="46" t="s">
        <v>9</v>
      </c>
      <c r="G499" s="58" t="s">
        <v>1115</v>
      </c>
      <c r="H499" s="46">
        <v>86</v>
      </c>
      <c r="I499" s="46">
        <v>1920</v>
      </c>
    </row>
    <row r="500" spans="1:9" ht="17.100000000000001" customHeight="1">
      <c r="A500" s="44">
        <v>31</v>
      </c>
      <c r="B500" s="45" t="s">
        <v>523</v>
      </c>
      <c r="C500" s="57" t="s">
        <v>1029</v>
      </c>
      <c r="D500" s="40" t="s">
        <v>30</v>
      </c>
      <c r="E500" s="30" t="s">
        <v>1387</v>
      </c>
      <c r="F500" s="46" t="s">
        <v>9</v>
      </c>
      <c r="G500" s="58" t="s">
        <v>1116</v>
      </c>
      <c r="H500" s="46">
        <v>86</v>
      </c>
      <c r="I500" s="46">
        <v>1920</v>
      </c>
    </row>
    <row r="501" spans="1:9" ht="17.100000000000001" customHeight="1">
      <c r="A501" s="44">
        <v>32</v>
      </c>
      <c r="B501" s="45" t="s">
        <v>524</v>
      </c>
      <c r="C501" s="57" t="s">
        <v>1030</v>
      </c>
      <c r="D501" s="40" t="s">
        <v>30</v>
      </c>
      <c r="E501" s="30" t="s">
        <v>1387</v>
      </c>
      <c r="F501" s="46" t="s">
        <v>9</v>
      </c>
      <c r="G501" s="58" t="s">
        <v>1117</v>
      </c>
      <c r="H501" s="46">
        <v>86</v>
      </c>
      <c r="I501" s="46">
        <v>1920</v>
      </c>
    </row>
    <row r="502" spans="1:9" ht="17.100000000000001" customHeight="1">
      <c r="A502" s="44">
        <v>33</v>
      </c>
      <c r="B502" s="45" t="s">
        <v>525</v>
      </c>
      <c r="C502" s="57" t="s">
        <v>1031</v>
      </c>
      <c r="D502" s="40" t="s">
        <v>8</v>
      </c>
      <c r="E502" s="30" t="s">
        <v>1387</v>
      </c>
      <c r="F502" s="46" t="s">
        <v>9</v>
      </c>
      <c r="G502" s="58" t="s">
        <v>1118</v>
      </c>
      <c r="H502" s="46">
        <v>86</v>
      </c>
      <c r="I502" s="46">
        <v>1920</v>
      </c>
    </row>
    <row r="503" spans="1:9" ht="17.100000000000001" customHeight="1">
      <c r="A503" s="44">
        <v>34</v>
      </c>
      <c r="B503" s="45" t="s">
        <v>526</v>
      </c>
      <c r="C503" s="57" t="s">
        <v>207</v>
      </c>
      <c r="D503" s="40" t="s">
        <v>8</v>
      </c>
      <c r="E503" s="30" t="s">
        <v>1387</v>
      </c>
      <c r="F503" s="46" t="s">
        <v>9</v>
      </c>
      <c r="G503" s="58" t="s">
        <v>1119</v>
      </c>
      <c r="H503" s="46">
        <v>86</v>
      </c>
      <c r="I503" s="46">
        <v>1920</v>
      </c>
    </row>
    <row r="504" spans="1:9" ht="17.100000000000001" customHeight="1">
      <c r="A504" s="44">
        <v>35</v>
      </c>
      <c r="B504" s="45" t="s">
        <v>527</v>
      </c>
      <c r="C504" s="57" t="s">
        <v>1032</v>
      </c>
      <c r="D504" s="40" t="s">
        <v>8</v>
      </c>
      <c r="E504" s="30" t="s">
        <v>1387</v>
      </c>
      <c r="F504" s="46" t="s">
        <v>9</v>
      </c>
      <c r="G504" s="58" t="s">
        <v>1120</v>
      </c>
      <c r="H504" s="46">
        <v>86</v>
      </c>
      <c r="I504" s="46">
        <v>1920</v>
      </c>
    </row>
    <row r="505" spans="1:9" ht="17.100000000000001" customHeight="1">
      <c r="A505" s="44">
        <v>36</v>
      </c>
      <c r="B505" s="45" t="s">
        <v>528</v>
      </c>
      <c r="C505" s="57" t="s">
        <v>484</v>
      </c>
      <c r="D505" s="40" t="s">
        <v>30</v>
      </c>
      <c r="E505" s="30" t="s">
        <v>1387</v>
      </c>
      <c r="F505" s="46" t="s">
        <v>9</v>
      </c>
      <c r="G505" s="58" t="s">
        <v>1121</v>
      </c>
      <c r="H505" s="46">
        <v>86</v>
      </c>
      <c r="I505" s="46">
        <v>1920</v>
      </c>
    </row>
    <row r="506" spans="1:9" ht="17.100000000000001" customHeight="1">
      <c r="A506" s="44">
        <v>37</v>
      </c>
      <c r="B506" s="45" t="s">
        <v>529</v>
      </c>
      <c r="C506" s="57" t="s">
        <v>1033</v>
      </c>
      <c r="D506" s="40" t="s">
        <v>30</v>
      </c>
      <c r="E506" s="30" t="s">
        <v>1387</v>
      </c>
      <c r="F506" s="46" t="s">
        <v>9</v>
      </c>
      <c r="G506" s="58" t="s">
        <v>1122</v>
      </c>
      <c r="H506" s="46">
        <v>86</v>
      </c>
      <c r="I506" s="46">
        <v>1920</v>
      </c>
    </row>
    <row r="507" spans="1:9" ht="17.100000000000001" customHeight="1">
      <c r="A507" s="44">
        <v>38</v>
      </c>
      <c r="B507" s="45" t="s">
        <v>530</v>
      </c>
      <c r="C507" s="57" t="s">
        <v>489</v>
      </c>
      <c r="D507" s="40" t="s">
        <v>8</v>
      </c>
      <c r="E507" s="30" t="s">
        <v>1387</v>
      </c>
      <c r="F507" s="46" t="s">
        <v>9</v>
      </c>
      <c r="G507" s="58" t="s">
        <v>1123</v>
      </c>
      <c r="H507" s="46">
        <v>86</v>
      </c>
      <c r="I507" s="46">
        <v>1920</v>
      </c>
    </row>
    <row r="508" spans="1:9" ht="21" customHeight="1">
      <c r="A508" s="77" t="s">
        <v>1388</v>
      </c>
      <c r="B508" s="77"/>
      <c r="C508" s="77"/>
      <c r="D508" s="77"/>
      <c r="E508" s="77"/>
      <c r="F508" s="77"/>
      <c r="G508" s="77"/>
      <c r="H508" s="77"/>
      <c r="I508" s="76">
        <f>SUM(I4:I45)+SUM(I48:I79)+SUM(I82:I109)+SUM(I112:I137)+SUM(I140:I164)+SUM(I167:I209)+SUM(I212:I246)+SUM(I249:I264)+SUM(I267:I287)+SUM(I290:I325)+SUM(I328:I350)+SUM(I353:I378)+SUM(I381:I401)+SUM(I404:I425)+SUM(I428:I467)+SUM(I470:I507)</f>
        <v>870240</v>
      </c>
    </row>
  </sheetData>
  <sortState ref="B323:I348">
    <sortCondition descending="1" ref="I323:I348"/>
  </sortState>
  <mergeCells count="18">
    <mergeCell ref="A1:I1"/>
    <mergeCell ref="A165:I165"/>
    <mergeCell ref="A265:I265"/>
    <mergeCell ref="A288:I288"/>
    <mergeCell ref="A110:I110"/>
    <mergeCell ref="A2:I2"/>
    <mergeCell ref="A138:I138"/>
    <mergeCell ref="A247:I247"/>
    <mergeCell ref="A210:I210"/>
    <mergeCell ref="A80:I80"/>
    <mergeCell ref="A508:H508"/>
    <mergeCell ref="A468:I468"/>
    <mergeCell ref="A46:I46"/>
    <mergeCell ref="A326:I326"/>
    <mergeCell ref="A379:I379"/>
    <mergeCell ref="A402:I402"/>
    <mergeCell ref="A426:I426"/>
    <mergeCell ref="A351:I351"/>
  </mergeCells>
  <phoneticPr fontId="5" type="noConversion"/>
  <conditionalFormatting sqref="B112:B118 B127:B128">
    <cfRule type="duplicateValues" dxfId="25" priority="25"/>
    <cfRule type="duplicateValues" dxfId="24" priority="26"/>
  </conditionalFormatting>
  <conditionalFormatting sqref="B247:B252 B140:B164">
    <cfRule type="duplicateValues" dxfId="23" priority="23"/>
    <cfRule type="duplicateValues" dxfId="22" priority="24"/>
  </conditionalFormatting>
  <conditionalFormatting sqref="B253:B257">
    <cfRule type="duplicateValues" dxfId="21" priority="21"/>
    <cfRule type="duplicateValues" dxfId="20" priority="22"/>
  </conditionalFormatting>
  <conditionalFormatting sqref="B260:B264 B165:B172">
    <cfRule type="duplicateValues" dxfId="19" priority="19"/>
    <cfRule type="duplicateValues" dxfId="18" priority="20"/>
  </conditionalFormatting>
  <conditionalFormatting sqref="B173:B175">
    <cfRule type="duplicateValues" dxfId="17" priority="17"/>
    <cfRule type="duplicateValues" dxfId="16" priority="18"/>
  </conditionalFormatting>
  <conditionalFormatting sqref="B178:B187">
    <cfRule type="duplicateValues" dxfId="15" priority="15"/>
    <cfRule type="duplicateValues" dxfId="14" priority="16"/>
  </conditionalFormatting>
  <conditionalFormatting sqref="B188:B198">
    <cfRule type="duplicateValues" dxfId="13" priority="13"/>
    <cfRule type="duplicateValues" dxfId="12" priority="14"/>
  </conditionalFormatting>
  <conditionalFormatting sqref="B269:B285">
    <cfRule type="duplicateValues" dxfId="11" priority="9"/>
    <cfRule type="duplicateValues" dxfId="10" priority="10"/>
  </conditionalFormatting>
  <conditionalFormatting sqref="B286:B298">
    <cfRule type="duplicateValues" dxfId="9" priority="7"/>
    <cfRule type="duplicateValues" dxfId="8" priority="8"/>
  </conditionalFormatting>
  <conditionalFormatting sqref="B301:B311">
    <cfRule type="duplicateValues" dxfId="7" priority="5"/>
    <cfRule type="duplicateValues" dxfId="6" priority="6"/>
  </conditionalFormatting>
  <conditionalFormatting sqref="B312:B325">
    <cfRule type="duplicateValues" dxfId="5" priority="3"/>
    <cfRule type="duplicateValues" dxfId="4" priority="4"/>
  </conditionalFormatting>
  <conditionalFormatting sqref="B265:B268 B201:B210 B212:B246">
    <cfRule type="duplicateValues" dxfId="3" priority="39"/>
    <cfRule type="duplicateValues" dxfId="2" priority="40"/>
  </conditionalFormatting>
  <conditionalFormatting sqref="B82:B109">
    <cfRule type="duplicateValues" dxfId="1" priority="51"/>
    <cfRule type="duplicateValues" dxfId="0" priority="52"/>
  </conditionalFormatting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湖滨区职业技能培训中心申请补贴人员花名册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2022-11-10T08:47:25Z</cp:lastPrinted>
  <dcterms:created xsi:type="dcterms:W3CDTF">2021-05-06T02:11:00Z</dcterms:created>
  <dcterms:modified xsi:type="dcterms:W3CDTF">2022-11-10T09:22:43Z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469C78ABCC474D18931ED2BE8B8FCDF2</vt:lpwstr>
  </property>
  <property fmtid="{D5CDD505-2E9C-101B-9397-08002B2CF9AE}" pid="4" name="KSOReadingLayout">
    <vt:bool>true</vt:bool>
  </property>
</Properties>
</file>